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E (401)" sheetId="21" r:id="rId7"/>
    <sheet name="Phòng Tòa Nhà E (402)" sheetId="22" r:id="rId8"/>
    <sheet name="Phòng Tòa Nhà E (404)" sheetId="23" r:id="rId9"/>
    <sheet name="Phòng Tòa Nhà E (405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(401)'!$1:$7</definedName>
    <definedName name="_xlnm.Print_Titles" localSheetId="7">'Phòng Tòa Nhà E (402)'!$1:$7</definedName>
    <definedName name="_xlnm.Print_Titles" localSheetId="8">'Phòng Tòa Nhà E (404)'!$1:$7</definedName>
    <definedName name="_xlnm.Print_Titles" localSheetId="9">'Phòng Tòa Nhà E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<sst xmlns="http://schemas.openxmlformats.org/spreadsheetml/2006/main" count="2192" uniqueCount="294">
  <si>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</si>
  <si>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</si>
  <si>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</si>
  <si>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</si>
  <si>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</si>
  <si>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</si>
  <si>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</si>
  <si>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</si>
  <si>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</si>
  <si>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</si>
  <si>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</si>
  <si>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</si>
  <si>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</si>
  <si>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</si>
  <si>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</si>
  <si>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</si>
  <si>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</si>
  <si>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</si>
  <si>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</si>
  <si>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</si>
  <si>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</si>
  <si>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</si>
  <si>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</si>
  <si>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</si>
  <si>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</si>
  <si>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</si>
  <si>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</si>
  <si>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</si>
  <si>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</si>
  <si>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</si>
  <si>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</si>
  <si>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</si>
  <si>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</si>
  <si>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</si>
  <si>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</si>
  <si>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</si>
  <si>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</si>
  <si>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</si>
  <si>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</si>
  <si>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</si>
  <si>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</si>
  <si>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</si>
  <si>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</si>
  <si>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</si>
  <si>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</si>
  <si>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</si>
  <si>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</si>
  <si>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</si>
  <si>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</si>
  <si>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</si>
  <si>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</si>
  <si>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</si>
  <si>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</si>
  <si>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</si>
  <si>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</si>
  <si>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</si>
  <si>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</si>
  <si>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</si>
  <si>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</si>
  <si>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</si>
  <si>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</si>
  <si>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</si>
  <si>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</si>
  <si>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</si>
  <si>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</si>
  <si>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</si>
  <si>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</si>
  <si>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</si>
  <si>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</si>
  <si>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</si>
  <si>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</si>
  <si>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</si>
  <si>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</si>
  <si>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</si>
  <si>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</si>
  <si>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</si>
  <si>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</si>
  <si>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</si>
  <si>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</si>
  <si>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Thảo</t>
  </si>
  <si>
    <t>Quyên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</si>
  <si>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</si>
  <si>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</si>
  <si>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</si>
  <si>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</si>
  <si>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</si>
  <si>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</si>
  <si>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</si>
  <si>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</si>
  <si>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</si>
  <si>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Vy</t>
  </si>
  <si>
    <t>Trung</t>
  </si>
  <si>
    <t>Anh</t>
  </si>
  <si>
    <t>Ly</t>
  </si>
  <si>
    <t>Hà</t>
  </si>
  <si>
    <t>Khánh</t>
  </si>
  <si>
    <t>Ngọc</t>
  </si>
  <si>
    <t>Ny</t>
  </si>
  <si>
    <t>Phạm Hoàng</t>
  </si>
  <si>
    <t>Yến</t>
  </si>
  <si>
    <t>Trang</t>
  </si>
  <si>
    <t>Thương</t>
  </si>
  <si>
    <t>Uyên</t>
  </si>
  <si>
    <t>Trần Thị Thu</t>
  </si>
  <si>
    <t>Châu</t>
  </si>
  <si>
    <t>Nguyễn Thị</t>
  </si>
  <si>
    <t>Huy</t>
  </si>
  <si>
    <t>Trân</t>
  </si>
  <si>
    <t>My</t>
  </si>
  <si>
    <t>Phương</t>
  </si>
  <si>
    <t>Bình</t>
  </si>
  <si>
    <t>Hùng</t>
  </si>
  <si>
    <t>Nguyễn Vĩnh</t>
  </si>
  <si>
    <t>Khanh</t>
  </si>
  <si>
    <t>Huệ</t>
  </si>
  <si>
    <t>Huyền</t>
  </si>
  <si>
    <t>Nguyên</t>
  </si>
  <si>
    <t>Tiến</t>
  </si>
  <si>
    <t>Lệ</t>
  </si>
  <si>
    <t>Tài</t>
  </si>
  <si>
    <t>An</t>
  </si>
  <si>
    <t>Lê Hoàng</t>
  </si>
  <si>
    <t>Kiều</t>
  </si>
  <si>
    <t>Oanh</t>
  </si>
  <si>
    <t>Nguyễn Anh</t>
  </si>
  <si>
    <t>Hạ</t>
  </si>
  <si>
    <t>Hiếu</t>
  </si>
  <si>
    <t>Phan Minh</t>
  </si>
  <si>
    <t>Thắng</t>
  </si>
  <si>
    <t>Tịnh</t>
  </si>
  <si>
    <t>Thư</t>
  </si>
  <si>
    <t>Na</t>
  </si>
  <si>
    <t>Như</t>
  </si>
  <si>
    <t>Phi</t>
  </si>
  <si>
    <t>Thăng</t>
  </si>
  <si>
    <t>Lê Nhật</t>
  </si>
  <si>
    <t>Trần Nhật</t>
  </si>
  <si>
    <t>Trần Tuyết</t>
  </si>
  <si>
    <t>Tuệ</t>
  </si>
  <si>
    <t>Chi</t>
  </si>
  <si>
    <t>Phụng</t>
  </si>
  <si>
    <t>Huỳnh Ngọc</t>
  </si>
  <si>
    <t>Lên</t>
  </si>
  <si>
    <t>Vĩ</t>
  </si>
  <si>
    <t>Hoàng Hà</t>
  </si>
  <si>
    <t>Lê Bá</t>
  </si>
  <si>
    <t>Nguyễn Phương</t>
  </si>
  <si>
    <t>Nguyễn Văn</t>
  </si>
  <si>
    <t>Lê Khánh</t>
  </si>
  <si>
    <t>Trần Hữu</t>
  </si>
  <si>
    <t>Trần Thị</t>
  </si>
  <si>
    <t>Nguyễn Mạnh</t>
  </si>
  <si>
    <t>Trương Thảo</t>
  </si>
  <si>
    <t>Byă</t>
  </si>
  <si>
    <t>Trần Hải</t>
  </si>
  <si>
    <t>Phan Bảo</t>
  </si>
  <si>
    <t>K26NAD</t>
  </si>
  <si>
    <t>K26HP-VQH</t>
  </si>
  <si>
    <t>K27NAB</t>
  </si>
  <si>
    <t>K27NAD</t>
  </si>
  <si>
    <t>Ngoại</t>
  </si>
  <si>
    <t>K28NAB</t>
  </si>
  <si>
    <t>K28NAD</t>
  </si>
  <si>
    <t>K28NAT</t>
  </si>
  <si>
    <t>Tòa Nhà E (401)</t>
  </si>
  <si>
    <t>Tòa Nhà E (402)</t>
  </si>
  <si>
    <t>Tòa Nhà E (404)</t>
  </si>
  <si>
    <t>Tòa Nhà E (405)</t>
  </si>
  <si>
    <t>Nguyễn Thị Tố</t>
  </si>
  <si>
    <t>Hồ Thu</t>
  </si>
  <si>
    <t>26203534589</t>
  </si>
  <si>
    <t>27203245551</t>
  </si>
  <si>
    <t>27203236913</t>
  </si>
  <si>
    <t>26203831384</t>
  </si>
  <si>
    <t>28204545329</t>
  </si>
  <si>
    <t>28206252221</t>
  </si>
  <si>
    <t>28216205153</t>
  </si>
  <si>
    <t>28206227151</t>
  </si>
  <si>
    <t>28206203308</t>
  </si>
  <si>
    <t>28206237746</t>
  </si>
  <si>
    <t>28204904950</t>
  </si>
  <si>
    <t>28208126220</t>
  </si>
  <si>
    <t>28206206116</t>
  </si>
  <si>
    <t>28206203788</t>
  </si>
  <si>
    <t>28206202386</t>
  </si>
  <si>
    <t>28206203592</t>
  </si>
  <si>
    <t>28216238313</t>
  </si>
  <si>
    <t>28206206520</t>
  </si>
  <si>
    <t>28206203484</t>
  </si>
  <si>
    <t>28216204166</t>
  </si>
  <si>
    <t>28206224811</t>
  </si>
  <si>
    <t>28207351485</t>
  </si>
  <si>
    <t>28216201582</t>
  </si>
  <si>
    <t>28206247782</t>
  </si>
  <si>
    <t>28206254098</t>
  </si>
  <si>
    <t>28206201462</t>
  </si>
  <si>
    <t>28206252402</t>
  </si>
  <si>
    <t>28206502678</t>
  </si>
  <si>
    <t>28206205359</t>
  </si>
  <si>
    <t>28216205819</t>
  </si>
  <si>
    <t>28216200199</t>
  </si>
  <si>
    <t>28206205071</t>
  </si>
  <si>
    <t>28206201223</t>
  </si>
  <si>
    <t>28206204901</t>
  </si>
  <si>
    <t>28206251486</t>
  </si>
  <si>
    <t>28206251082</t>
  </si>
  <si>
    <t>28216252693</t>
  </si>
  <si>
    <t>28206237453</t>
  </si>
  <si>
    <t>28209449720</t>
  </si>
  <si>
    <t>28206239407</t>
  </si>
  <si>
    <t>27213200501</t>
  </si>
  <si>
    <t>28206203754</t>
  </si>
  <si>
    <t>25203210109</t>
  </si>
  <si>
    <t>27213140972</t>
  </si>
  <si>
    <t>27213241918</t>
  </si>
  <si>
    <t>27203149700</t>
  </si>
  <si>
    <t>28206200094</t>
  </si>
  <si>
    <t>28206250759</t>
  </si>
  <si>
    <t>28216203559</t>
  </si>
  <si>
    <t>28206250884</t>
  </si>
  <si>
    <t>28206201363</t>
  </si>
  <si>
    <t>25216107614</t>
  </si>
  <si>
    <t>27202602272</t>
  </si>
  <si>
    <t>27203200488</t>
  </si>
  <si>
    <t>28206238509</t>
  </si>
  <si>
    <t>28206252624</t>
  </si>
  <si>
    <t>27213102087</t>
  </si>
  <si>
    <t>28206232186</t>
  </si>
  <si>
    <t>27213100048</t>
  </si>
  <si>
    <t>Hồ Văn</t>
  </si>
  <si>
    <t>DANH SÁCH SINH VIÊN DỰ THI KTHP 2024-2025</t>
  </si>
  <si>
    <t>28206204306</t>
  </si>
  <si>
    <t>28206548644</t>
  </si>
  <si>
    <t>28206204000</t>
  </si>
  <si>
    <t>28216249296</t>
  </si>
  <si>
    <t>28216206165</t>
  </si>
  <si>
    <t>25203505271</t>
  </si>
  <si>
    <t>Hoàng Trọng</t>
  </si>
  <si>
    <t>Nguyễn Thị Yến</t>
  </si>
  <si>
    <t>Nguyễn Thị Minh</t>
  </si>
  <si>
    <t>Nguyễn Thị Khánh</t>
  </si>
  <si>
    <t>Nguyễn Thị Kiều</t>
  </si>
  <si>
    <t>Trần Thị Kim</t>
  </si>
  <si>
    <t>Lê Nguyễn Bảo</t>
  </si>
  <si>
    <t>Phan Lê Quốc</t>
  </si>
  <si>
    <t>Trương Thị</t>
  </si>
  <si>
    <t>Đặng Thị Thu</t>
  </si>
  <si>
    <t>Trần Đình Hoàng</t>
  </si>
  <si>
    <t>Phạm Thị Huyền</t>
  </si>
  <si>
    <t>Nguyễn Thị My</t>
  </si>
  <si>
    <t>Lê Nguyễn Kim</t>
  </si>
  <si>
    <t>Nguyễn Thị Tú</t>
  </si>
  <si>
    <t>Hoàng Trần Phương</t>
  </si>
  <si>
    <t>Bùi Thị Thuý</t>
  </si>
  <si>
    <t>ĐẠI HỌC DUY TÂN</t>
  </si>
  <si>
    <t>28206201760</t>
  </si>
  <si>
    <t>ENG 271 A</t>
  </si>
  <si>
    <t>26213231711</t>
  </si>
  <si>
    <t>H' Niă</t>
  </si>
  <si>
    <t>Đoàn Sĩ</t>
  </si>
  <si>
    <t>Bùi Lê Trúc</t>
  </si>
  <si>
    <t>Nguyễn Thái Hà</t>
  </si>
  <si>
    <t>Lê Hoàng Quỳnh</t>
  </si>
  <si>
    <t>Uông Thị Quỳnh</t>
  </si>
  <si>
    <t>26203221781</t>
  </si>
  <si>
    <t>Nguyễn Mai Phương</t>
  </si>
  <si>
    <t>Nguyễn Thị Đoan</t>
  </si>
  <si>
    <t>28216200652</t>
  </si>
  <si>
    <t>Võ Nữ Hà</t>
  </si>
  <si>
    <t>Phạm Thị Thúy</t>
  </si>
  <si>
    <t>ENG 271 E</t>
  </si>
  <si>
    <t>Hồ Nguyễn Khánh</t>
  </si>
  <si>
    <t>Bùi Thị Hoàng</t>
  </si>
  <si>
    <t xml:space="preserve">Ksor </t>
  </si>
  <si>
    <t>Lê Thị Trúc</t>
  </si>
  <si>
    <t>Lê Phùng Yến</t>
  </si>
  <si>
    <t>Hồ Nguyễn Hoàng</t>
  </si>
  <si>
    <t>Đặng Thị Kim</t>
  </si>
  <si>
    <t>Hà Văn Tấn</t>
  </si>
  <si>
    <t>Phạm Lê Phương</t>
  </si>
  <si>
    <t>Dương Thị Ái</t>
  </si>
  <si>
    <t>Đặng Nguyễn Uyển</t>
  </si>
  <si>
    <t>Tòa Nhà E (405)-927-18</t>
  </si>
  <si>
    <t>Tòa Nhà E (401)-927-17</t>
  </si>
  <si>
    <t>Tòa Nhà E (402)-927-17</t>
  </si>
  <si>
    <t>Tòa Nhà E (404)-927-17</t>
  </si>
  <si>
    <t>(LỚP: ENG 271 (A-E))</t>
  </si>
  <si>
    <t>927</t>
  </si>
  <si>
    <t>MÔN :Biên Dịch 1* MÃ MÔN:ENG271</t>
  </si>
  <si>
    <t>Thời gian:09h30 - Ngày 02/01/2025 - Phòng: Tòa Nhà E (401) - cơ sở:  Hòa Khánh Nam</t>
  </si>
  <si>
    <t>ENG-ENG271-Suat 09h30 - Ngày 02/01/2025</t>
  </si>
  <si>
    <t>Thời gian:09h30 - Ngày 02/01/2025 - Phòng: Tòa Nhà E (402) - cơ sở:  Hòa Khánh Nam</t>
  </si>
  <si>
    <t>Thời gian:09h30 - Ngày 02/01/2025 - Phòng: Tòa Nhà E (404) - cơ sở:  Hòa Khánh Nam</t>
  </si>
  <si>
    <t>Thời gian:09h30 - Ngày 02/01/2025 - Phòng: Tòa Nhà E (405)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</si>
</sst>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230</v>
      </c>
      <c r="G1" s="170"/>
      <c r="H1" s="170"/>
      <c r="I1" s="170"/>
      <c r="J1" s="170"/>
      <c r="K1" s="170"/>
      <c r="L1" s="58" t="s">
        <v>282</v>
      </c>
    </row>
    <row r="2" spans="1:15" s="56" customFormat="1">
      <c r="C2" s="186" t="s">
        <v>254</v>
      </c>
      <c r="D2" s="186"/>
      <c r="E2" s="59" t="s">
        <v>167</v>
      </c>
      <c r="F2" s="187" t="s">
        <v>286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287</v>
      </c>
      <c r="D3" s="171" t="s">
        <v>288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52</v>
      </c>
      <c r="B8" s="65">
        <v>1</v>
      </c>
      <c r="C8" s="102" t="s">
        <v>215</v>
      </c>
      <c r="D8" s="67" t="s">
        <v>276</v>
      </c>
      <c r="E8" s="68" t="s">
        <v>123</v>
      </c>
      <c r="F8" s="105" t="s">
        <v>270</v>
      </c>
      <c r="G8" s="105" t="s">
        <v>159</v>
      </c>
      <c r="H8" s="69"/>
      <c r="I8" s="70"/>
      <c r="J8" s="70"/>
      <c r="K8" s="70"/>
      <c r="L8" s="183" t="s">
        <v>84</v>
      </c>
      <c r="M8" s="184"/>
      <c r="N8" s="185"/>
      <c r="O8" s="114" t="s">
        <v>290</v>
      </c>
    </row>
    <row r="9" spans="1:15" ht="20.100000000000001" customHeight="1">
      <c r="A9" s="114">
        <v>53</v>
      </c>
      <c r="B9" s="65">
        <v>2</v>
      </c>
      <c r="C9" s="102" t="s">
        <v>192</v>
      </c>
      <c r="D9" s="67" t="s">
        <v>247</v>
      </c>
      <c r="E9" s="68" t="s">
        <v>133</v>
      </c>
      <c r="F9" s="105" t="s">
        <v>270</v>
      </c>
      <c r="G9" s="105" t="s">
        <v>162</v>
      </c>
      <c r="H9" s="69"/>
      <c r="I9" s="70"/>
      <c r="J9" s="70"/>
      <c r="K9" s="70"/>
      <c r="L9" s="173" t="s">
        <v>84</v>
      </c>
      <c r="M9" s="174"/>
      <c r="N9" s="175"/>
      <c r="O9" s="114" t="s">
        <v>290</v>
      </c>
    </row>
    <row r="10" spans="1:15" ht="20.100000000000001" customHeight="1">
      <c r="A10" s="114">
        <v>54</v>
      </c>
      <c r="B10" s="65">
        <v>3</v>
      </c>
      <c r="C10" s="102" t="s">
        <v>232</v>
      </c>
      <c r="D10" s="67" t="s">
        <v>277</v>
      </c>
      <c r="E10" s="68" t="s">
        <v>140</v>
      </c>
      <c r="F10" s="105" t="s">
        <v>270</v>
      </c>
      <c r="G10" s="105" t="s">
        <v>162</v>
      </c>
      <c r="H10" s="69"/>
      <c r="I10" s="70"/>
      <c r="J10" s="70"/>
      <c r="K10" s="70"/>
      <c r="L10" s="173" t="s">
        <v>84</v>
      </c>
      <c r="M10" s="174"/>
      <c r="N10" s="175"/>
      <c r="O10" s="114" t="s">
        <v>290</v>
      </c>
    </row>
    <row r="11" spans="1:15" ht="20.100000000000001" customHeight="1">
      <c r="A11" s="114">
        <v>55</v>
      </c>
      <c r="B11" s="65">
        <v>4</v>
      </c>
      <c r="C11" s="102" t="s">
        <v>220</v>
      </c>
      <c r="D11" s="67" t="s">
        <v>103</v>
      </c>
      <c r="E11" s="68" t="s">
        <v>109</v>
      </c>
      <c r="F11" s="105" t="s">
        <v>270</v>
      </c>
      <c r="G11" s="105" t="s">
        <v>163</v>
      </c>
      <c r="H11" s="69"/>
      <c r="I11" s="70"/>
      <c r="J11" s="70"/>
      <c r="K11" s="70"/>
      <c r="L11" s="173" t="s">
        <v>84</v>
      </c>
      <c r="M11" s="174"/>
      <c r="N11" s="175"/>
      <c r="O11" s="114" t="s">
        <v>290</v>
      </c>
    </row>
    <row r="12" spans="1:15" ht="20.100000000000001" customHeight="1">
      <c r="A12" s="114">
        <v>56</v>
      </c>
      <c r="B12" s="65">
        <v>5</v>
      </c>
      <c r="C12" s="102" t="s">
        <v>210</v>
      </c>
      <c r="D12" s="67" t="s">
        <v>278</v>
      </c>
      <c r="E12" s="68" t="s">
        <v>119</v>
      </c>
      <c r="F12" s="105" t="s">
        <v>270</v>
      </c>
      <c r="G12" s="105" t="s">
        <v>162</v>
      </c>
      <c r="H12" s="69"/>
      <c r="I12" s="70"/>
      <c r="J12" s="70"/>
      <c r="K12" s="70"/>
      <c r="L12" s="173" t="s">
        <v>84</v>
      </c>
      <c r="M12" s="174"/>
      <c r="N12" s="175"/>
      <c r="O12" s="114" t="s">
        <v>290</v>
      </c>
    </row>
    <row r="13" spans="1:15" ht="20.100000000000001" customHeight="1">
      <c r="A13" s="114">
        <v>57</v>
      </c>
      <c r="B13" s="65">
        <v>6</v>
      </c>
      <c r="C13" s="102" t="s">
        <v>218</v>
      </c>
      <c r="D13" s="67" t="s">
        <v>135</v>
      </c>
      <c r="E13" s="68" t="s">
        <v>134</v>
      </c>
      <c r="F13" s="105" t="s">
        <v>270</v>
      </c>
      <c r="G13" s="105" t="s">
        <v>162</v>
      </c>
      <c r="H13" s="69"/>
      <c r="I13" s="70"/>
      <c r="J13" s="70"/>
      <c r="K13" s="70"/>
      <c r="L13" s="173" t="s">
        <v>84</v>
      </c>
      <c r="M13" s="174"/>
      <c r="N13" s="175"/>
      <c r="O13" s="114" t="s">
        <v>290</v>
      </c>
    </row>
    <row r="14" spans="1:15" ht="20.100000000000001" customHeight="1">
      <c r="A14" s="114">
        <v>58</v>
      </c>
      <c r="B14" s="65">
        <v>7</v>
      </c>
      <c r="C14" s="102" t="s">
        <v>173</v>
      </c>
      <c r="D14" s="67" t="s">
        <v>279</v>
      </c>
      <c r="E14" s="68" t="s">
        <v>79</v>
      </c>
      <c r="F14" s="105" t="s">
        <v>270</v>
      </c>
      <c r="G14" s="105" t="s">
        <v>159</v>
      </c>
      <c r="H14" s="69"/>
      <c r="I14" s="70"/>
      <c r="J14" s="70"/>
      <c r="K14" s="70"/>
      <c r="L14" s="173" t="s">
        <v>84</v>
      </c>
      <c r="M14" s="174"/>
      <c r="N14" s="175"/>
      <c r="O14" s="114" t="s">
        <v>290</v>
      </c>
    </row>
    <row r="15" spans="1:15" ht="20.100000000000001" customHeight="1">
      <c r="A15" s="114">
        <v>59</v>
      </c>
      <c r="B15" s="65">
        <v>8</v>
      </c>
      <c r="C15" s="102" t="s">
        <v>193</v>
      </c>
      <c r="D15" s="67" t="s">
        <v>280</v>
      </c>
      <c r="E15" s="68" t="s">
        <v>101</v>
      </c>
      <c r="F15" s="105" t="s">
        <v>270</v>
      </c>
      <c r="G15" s="105" t="s">
        <v>162</v>
      </c>
      <c r="H15" s="69"/>
      <c r="I15" s="70"/>
      <c r="J15" s="70"/>
      <c r="K15" s="70"/>
      <c r="L15" s="173" t="s">
        <v>84</v>
      </c>
      <c r="M15" s="174"/>
      <c r="N15" s="175"/>
      <c r="O15" s="114" t="s">
        <v>290</v>
      </c>
    </row>
    <row r="16" spans="1:15" ht="20.100000000000001" customHeight="1">
      <c r="A16" s="114">
        <v>60</v>
      </c>
      <c r="B16" s="65">
        <v>9</v>
      </c>
      <c r="C16" s="102" t="s">
        <v>226</v>
      </c>
      <c r="D16" s="67" t="s">
        <v>81</v>
      </c>
      <c r="E16" s="68" t="s">
        <v>129</v>
      </c>
      <c r="F16" s="105" t="s">
        <v>270</v>
      </c>
      <c r="G16" s="105" t="s">
        <v>158</v>
      </c>
      <c r="H16" s="69"/>
      <c r="I16" s="70"/>
      <c r="J16" s="70"/>
      <c r="K16" s="70"/>
      <c r="L16" s="173" t="s">
        <v>84</v>
      </c>
      <c r="M16" s="174"/>
      <c r="N16" s="175"/>
      <c r="O16" s="114" t="s">
        <v>290</v>
      </c>
    </row>
    <row r="17" spans="1:15" ht="20.100000000000001" customHeight="1">
      <c r="A17" s="114">
        <v>61</v>
      </c>
      <c r="B17" s="65">
        <v>10</v>
      </c>
      <c r="C17" s="102" t="s">
        <v>194</v>
      </c>
      <c r="D17" s="67" t="s">
        <v>281</v>
      </c>
      <c r="E17" s="68" t="s">
        <v>107</v>
      </c>
      <c r="F17" s="105" t="s">
        <v>270</v>
      </c>
      <c r="G17" s="105" t="s">
        <v>162</v>
      </c>
      <c r="H17" s="69"/>
      <c r="I17" s="70"/>
      <c r="J17" s="70"/>
      <c r="K17" s="70"/>
      <c r="L17" s="173" t="s">
        <v>84</v>
      </c>
      <c r="M17" s="174"/>
      <c r="N17" s="175"/>
      <c r="O17" s="114" t="s">
        <v>290</v>
      </c>
    </row>
    <row r="18" spans="1:15" ht="20.100000000000001" customHeight="1">
      <c r="A18" s="114">
        <v>62</v>
      </c>
      <c r="B18" s="65">
        <v>11</v>
      </c>
      <c r="C18" s="102" t="s">
        <v>222</v>
      </c>
      <c r="D18" s="67" t="s">
        <v>124</v>
      </c>
      <c r="E18" s="68" t="s">
        <v>100</v>
      </c>
      <c r="F18" s="105" t="s">
        <v>270</v>
      </c>
      <c r="G18" s="105" t="s">
        <v>158</v>
      </c>
      <c r="H18" s="69"/>
      <c r="I18" s="70"/>
      <c r="J18" s="70"/>
      <c r="K18" s="70"/>
      <c r="L18" s="173" t="s">
        <v>84</v>
      </c>
      <c r="M18" s="174"/>
      <c r="N18" s="175"/>
      <c r="O18" s="114" t="s">
        <v>290</v>
      </c>
    </row>
    <row r="19" spans="1:15" ht="20.100000000000001" customHeight="1">
      <c r="A19" s="114">
        <v>63</v>
      </c>
      <c r="B19" s="65">
        <v>12</v>
      </c>
      <c r="C19" s="102" t="s">
        <v>184</v>
      </c>
      <c r="D19" s="67" t="s">
        <v>83</v>
      </c>
      <c r="E19" s="68" t="s">
        <v>100</v>
      </c>
      <c r="F19" s="105" t="s">
        <v>270</v>
      </c>
      <c r="G19" s="105" t="s">
        <v>161</v>
      </c>
      <c r="H19" s="69"/>
      <c r="I19" s="70"/>
      <c r="J19" s="70"/>
      <c r="K19" s="70"/>
      <c r="L19" s="173" t="s">
        <v>84</v>
      </c>
      <c r="M19" s="174"/>
      <c r="N19" s="175"/>
      <c r="O19" s="114" t="s">
        <v>290</v>
      </c>
    </row>
    <row r="20" spans="1:15" ht="20.100000000000001" customHeight="1">
      <c r="A20" s="114">
        <v>64</v>
      </c>
      <c r="B20" s="65">
        <v>13</v>
      </c>
      <c r="C20" s="102" t="s">
        <v>225</v>
      </c>
      <c r="D20" s="67" t="s">
        <v>239</v>
      </c>
      <c r="E20" s="68" t="s">
        <v>100</v>
      </c>
      <c r="F20" s="105" t="s">
        <v>270</v>
      </c>
      <c r="G20" s="105" t="s">
        <v>161</v>
      </c>
      <c r="H20" s="69"/>
      <c r="I20" s="70"/>
      <c r="J20" s="70"/>
      <c r="K20" s="70"/>
      <c r="L20" s="173" t="s">
        <v>84</v>
      </c>
      <c r="M20" s="174"/>
      <c r="N20" s="175"/>
      <c r="O20" s="114" t="s">
        <v>290</v>
      </c>
    </row>
    <row r="21" spans="1:15" ht="20.100000000000001" customHeight="1">
      <c r="A21" s="114">
        <v>65</v>
      </c>
      <c r="B21" s="65">
        <v>14</v>
      </c>
      <c r="C21" s="102" t="s">
        <v>234</v>
      </c>
      <c r="D21" s="67" t="s">
        <v>145</v>
      </c>
      <c r="E21" s="68" t="s">
        <v>91</v>
      </c>
      <c r="F21" s="105" t="s">
        <v>270</v>
      </c>
      <c r="G21" s="105" t="s">
        <v>163</v>
      </c>
      <c r="H21" s="69"/>
      <c r="I21" s="70"/>
      <c r="J21" s="70"/>
      <c r="K21" s="70"/>
      <c r="L21" s="173" t="s">
        <v>84</v>
      </c>
      <c r="M21" s="174"/>
      <c r="N21" s="175"/>
      <c r="O21" s="114" t="s">
        <v>290</v>
      </c>
    </row>
    <row r="22" spans="1:15" ht="20.100000000000001" customHeight="1">
      <c r="A22" s="114">
        <v>66</v>
      </c>
      <c r="B22" s="65">
        <v>15</v>
      </c>
      <c r="C22" s="102" t="s">
        <v>196</v>
      </c>
      <c r="D22" s="67" t="s">
        <v>146</v>
      </c>
      <c r="E22" s="68" t="s">
        <v>102</v>
      </c>
      <c r="F22" s="105" t="s">
        <v>270</v>
      </c>
      <c r="G22" s="105" t="s">
        <v>162</v>
      </c>
      <c r="H22" s="69"/>
      <c r="I22" s="70"/>
      <c r="J22" s="70"/>
      <c r="K22" s="70"/>
      <c r="L22" s="173" t="s">
        <v>84</v>
      </c>
      <c r="M22" s="174"/>
      <c r="N22" s="175"/>
      <c r="O22" s="114" t="s">
        <v>290</v>
      </c>
    </row>
    <row r="23" spans="1:15" ht="20.100000000000001" customHeight="1">
      <c r="A23" s="114">
        <v>67</v>
      </c>
      <c r="B23" s="65">
        <v>16</v>
      </c>
      <c r="C23" s="102" t="s">
        <v>223</v>
      </c>
      <c r="D23" s="67" t="s">
        <v>245</v>
      </c>
      <c r="E23" s="68" t="s">
        <v>90</v>
      </c>
      <c r="F23" s="105" t="s">
        <v>270</v>
      </c>
      <c r="G23" s="105" t="s">
        <v>159</v>
      </c>
      <c r="H23" s="69"/>
      <c r="I23" s="70"/>
      <c r="J23" s="70"/>
      <c r="K23" s="70"/>
      <c r="L23" s="173" t="s">
        <v>84</v>
      </c>
      <c r="M23" s="174"/>
      <c r="N23" s="175"/>
      <c r="O23" s="114" t="s">
        <v>290</v>
      </c>
    </row>
    <row r="24" spans="1:15" ht="20.100000000000001" customHeight="1">
      <c r="A24" s="114">
        <v>68</v>
      </c>
      <c r="B24" s="65">
        <v>17</v>
      </c>
      <c r="C24" s="102" t="s">
        <v>197</v>
      </c>
      <c r="D24" s="67" t="s">
        <v>136</v>
      </c>
      <c r="E24" s="68" t="s">
        <v>90</v>
      </c>
      <c r="F24" s="105" t="s">
        <v>270</v>
      </c>
      <c r="G24" s="105" t="s">
        <v>162</v>
      </c>
      <c r="H24" s="69"/>
      <c r="I24" s="70"/>
      <c r="J24" s="70"/>
      <c r="K24" s="70"/>
      <c r="L24" s="173" t="s">
        <v>84</v>
      </c>
      <c r="M24" s="174"/>
      <c r="N24" s="175"/>
      <c r="O24" s="114" t="s">
        <v>290</v>
      </c>
    </row>
    <row r="25" spans="1:15" ht="20.100000000000001" customHeight="1">
      <c r="A25" s="114">
        <v>69</v>
      </c>
      <c r="B25" s="65">
        <v>18</v>
      </c>
      <c r="C25" s="102" t="s">
        <v>211</v>
      </c>
      <c r="D25" s="67" t="s">
        <v>242</v>
      </c>
      <c r="E25" s="68" t="s">
        <v>99</v>
      </c>
      <c r="F25" s="105" t="s">
        <v>270</v>
      </c>
      <c r="G25" s="105" t="s">
        <v>162</v>
      </c>
      <c r="H25" s="69"/>
      <c r="I25" s="70"/>
      <c r="J25" s="70"/>
      <c r="K25" s="70"/>
      <c r="L25" s="173" t="s">
        <v>84</v>
      </c>
      <c r="M25" s="174"/>
      <c r="N25" s="175"/>
      <c r="O25" s="114" t="s">
        <v>290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73" t="s">
        <v>84</v>
      </c>
      <c r="M26" s="174"/>
      <c r="N26" s="175"/>
      <c r="O26" s="114" t="s">
        <v>290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290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290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290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290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290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290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290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290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290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290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6.85546875" customWidth="1"/>
    <col min="3" max="3" width="14.7109375" bestFit="1" customWidth="1"/>
    <col min="4" max="4" width="18.8554687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230</v>
      </c>
      <c r="G3" s="170"/>
      <c r="H3" s="170"/>
      <c r="I3" s="170"/>
      <c r="J3" s="170"/>
      <c r="K3" s="170"/>
      <c r="L3" s="58" t="s">
        <v>283</v>
      </c>
    </row>
    <row r="4" spans="1:14" s="56" customFormat="1">
      <c r="C4" s="186" t="s">
        <v>254</v>
      </c>
      <c r="D4" s="186"/>
      <c r="E4" s="59" t="s">
        <v>164</v>
      </c>
      <c r="F4" s="187" t="s">
        <v>286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287</v>
      </c>
      <c r="D5" s="171" t="s">
        <v>288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289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255</v>
      </c>
      <c r="D10" s="67" t="s">
        <v>251</v>
      </c>
      <c r="E10" s="68" t="s">
        <v>92</v>
      </c>
      <c r="F10" s="105" t="s">
        <v>256</v>
      </c>
      <c r="G10" s="105" t="s">
        <v>161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257</v>
      </c>
      <c r="D11" s="67" t="s">
        <v>229</v>
      </c>
      <c r="E11" s="68" t="s">
        <v>110</v>
      </c>
      <c r="F11" s="105" t="s">
        <v>256</v>
      </c>
      <c r="G11" s="105" t="s">
        <v>159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191</v>
      </c>
      <c r="D12" s="67" t="s">
        <v>258</v>
      </c>
      <c r="E12" s="68" t="s">
        <v>153</v>
      </c>
      <c r="F12" s="105" t="s">
        <v>256</v>
      </c>
      <c r="G12" s="105" t="s">
        <v>162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228</v>
      </c>
      <c r="D13" s="67" t="s">
        <v>127</v>
      </c>
      <c r="E13" s="68" t="s">
        <v>104</v>
      </c>
      <c r="F13" s="105" t="s">
        <v>256</v>
      </c>
      <c r="G13" s="105" t="s">
        <v>158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186</v>
      </c>
      <c r="D14" s="67" t="s">
        <v>259</v>
      </c>
      <c r="E14" s="68" t="s">
        <v>94</v>
      </c>
      <c r="F14" s="105" t="s">
        <v>256</v>
      </c>
      <c r="G14" s="105" t="s">
        <v>162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175</v>
      </c>
      <c r="D15" s="67" t="s">
        <v>150</v>
      </c>
      <c r="E15" s="68" t="s">
        <v>114</v>
      </c>
      <c r="F15" s="105" t="s">
        <v>256</v>
      </c>
      <c r="G15" s="105" t="s">
        <v>161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200</v>
      </c>
      <c r="D16" s="67" t="s">
        <v>151</v>
      </c>
      <c r="E16" s="68" t="s">
        <v>111</v>
      </c>
      <c r="F16" s="105" t="s">
        <v>256</v>
      </c>
      <c r="G16" s="105" t="s">
        <v>163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221</v>
      </c>
      <c r="D17" s="67" t="s">
        <v>98</v>
      </c>
      <c r="E17" s="68" t="s">
        <v>106</v>
      </c>
      <c r="F17" s="105" t="s">
        <v>256</v>
      </c>
      <c r="G17" s="105" t="s">
        <v>156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236</v>
      </c>
      <c r="D18" s="67" t="s">
        <v>252</v>
      </c>
      <c r="E18" s="68" t="s">
        <v>113</v>
      </c>
      <c r="F18" s="105" t="s">
        <v>256</v>
      </c>
      <c r="G18" s="105" t="s">
        <v>157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176</v>
      </c>
      <c r="D19" s="67" t="s">
        <v>244</v>
      </c>
      <c r="E19" s="68" t="s">
        <v>95</v>
      </c>
      <c r="F19" s="105" t="s">
        <v>256</v>
      </c>
      <c r="G19" s="105" t="s">
        <v>161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201</v>
      </c>
      <c r="D20" s="67" t="s">
        <v>105</v>
      </c>
      <c r="E20" s="68" t="s">
        <v>122</v>
      </c>
      <c r="F20" s="105" t="s">
        <v>256</v>
      </c>
      <c r="G20" s="105" t="s">
        <v>163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203</v>
      </c>
      <c r="D21" s="67" t="s">
        <v>89</v>
      </c>
      <c r="E21" s="68" t="s">
        <v>93</v>
      </c>
      <c r="F21" s="105" t="s">
        <v>256</v>
      </c>
      <c r="G21" s="105" t="s">
        <v>163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198</v>
      </c>
      <c r="D22" s="67" t="s">
        <v>260</v>
      </c>
      <c r="E22" s="68" t="s">
        <v>93</v>
      </c>
      <c r="F22" s="105" t="s">
        <v>256</v>
      </c>
      <c r="G22" s="105" t="s">
        <v>162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187</v>
      </c>
      <c r="D23" s="67" t="s">
        <v>261</v>
      </c>
      <c r="E23" s="68" t="s">
        <v>131</v>
      </c>
      <c r="F23" s="105" t="s">
        <v>256</v>
      </c>
      <c r="G23" s="105" t="s">
        <v>162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178</v>
      </c>
      <c r="D24" s="67" t="s">
        <v>253</v>
      </c>
      <c r="E24" s="68" t="s">
        <v>96</v>
      </c>
      <c r="F24" s="105" t="s">
        <v>256</v>
      </c>
      <c r="G24" s="105" t="s">
        <v>161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180</v>
      </c>
      <c r="D25" s="67" t="s">
        <v>262</v>
      </c>
      <c r="E25" s="68" t="s">
        <v>132</v>
      </c>
      <c r="F25" s="105" t="s">
        <v>256</v>
      </c>
      <c r="G25" s="105" t="s">
        <v>161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181</v>
      </c>
      <c r="D26" s="67" t="s">
        <v>263</v>
      </c>
      <c r="E26" s="68" t="s">
        <v>132</v>
      </c>
      <c r="F26" s="105" t="s">
        <v>256</v>
      </c>
      <c r="G26" s="105" t="s">
        <v>161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230</v>
      </c>
      <c r="G48" s="170"/>
      <c r="H48" s="170"/>
      <c r="I48" s="170"/>
      <c r="J48" s="170"/>
      <c r="K48" s="170"/>
      <c r="L48" s="58" t="s">
        <v>284</v>
      </c>
    </row>
    <row r="49" spans="1:14" s="56" customFormat="1">
      <c r="C49" s="186" t="s">
        <v>254</v>
      </c>
      <c r="D49" s="186"/>
      <c r="E49" s="59" t="s">
        <v>165</v>
      </c>
      <c r="F49" s="187" t="s">
        <v>286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287</v>
      </c>
      <c r="D50" s="171" t="s">
        <v>288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291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227</v>
      </c>
      <c r="D55" s="67" t="s">
        <v>152</v>
      </c>
      <c r="E55" s="68" t="s">
        <v>97</v>
      </c>
      <c r="F55" s="105" t="s">
        <v>256</v>
      </c>
      <c r="G55" s="105" t="s">
        <v>163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219</v>
      </c>
      <c r="D56" s="67" t="s">
        <v>121</v>
      </c>
      <c r="E56" s="68" t="s">
        <v>97</v>
      </c>
      <c r="F56" s="105" t="s">
        <v>256</v>
      </c>
      <c r="G56" s="105" t="s">
        <v>163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216</v>
      </c>
      <c r="D57" s="67" t="s">
        <v>241</v>
      </c>
      <c r="E57" s="68" t="s">
        <v>123</v>
      </c>
      <c r="F57" s="105" t="s">
        <v>256</v>
      </c>
      <c r="G57" s="105" t="s">
        <v>161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182</v>
      </c>
      <c r="D58" s="67" t="s">
        <v>82</v>
      </c>
      <c r="E58" s="68" t="s">
        <v>109</v>
      </c>
      <c r="F58" s="105" t="s">
        <v>256</v>
      </c>
      <c r="G58" s="105" t="s">
        <v>161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183</v>
      </c>
      <c r="D59" s="67" t="s">
        <v>155</v>
      </c>
      <c r="E59" s="68" t="s">
        <v>80</v>
      </c>
      <c r="F59" s="105" t="s">
        <v>256</v>
      </c>
      <c r="G59" s="105" t="s">
        <v>161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235</v>
      </c>
      <c r="D60" s="67" t="s">
        <v>147</v>
      </c>
      <c r="E60" s="68" t="s">
        <v>128</v>
      </c>
      <c r="F60" s="105" t="s">
        <v>256</v>
      </c>
      <c r="G60" s="105" t="s">
        <v>161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264</v>
      </c>
      <c r="D61" s="67" t="s">
        <v>265</v>
      </c>
      <c r="E61" s="68" t="s">
        <v>79</v>
      </c>
      <c r="F61" s="105" t="s">
        <v>256</v>
      </c>
      <c r="G61" s="105" t="s">
        <v>156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212</v>
      </c>
      <c r="D62" s="67" t="s">
        <v>266</v>
      </c>
      <c r="E62" s="68" t="s">
        <v>130</v>
      </c>
      <c r="F62" s="105" t="s">
        <v>256</v>
      </c>
      <c r="G62" s="105" t="s">
        <v>156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205</v>
      </c>
      <c r="D63" s="67" t="s">
        <v>124</v>
      </c>
      <c r="E63" s="68" t="s">
        <v>130</v>
      </c>
      <c r="F63" s="105" t="s">
        <v>256</v>
      </c>
      <c r="G63" s="105" t="s">
        <v>163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170</v>
      </c>
      <c r="D64" s="67" t="s">
        <v>250</v>
      </c>
      <c r="E64" s="68" t="s">
        <v>101</v>
      </c>
      <c r="F64" s="105" t="s">
        <v>256</v>
      </c>
      <c r="G64" s="105" t="s">
        <v>157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267</v>
      </c>
      <c r="D65" s="67" t="s">
        <v>141</v>
      </c>
      <c r="E65" s="68" t="s">
        <v>117</v>
      </c>
      <c r="F65" s="105" t="s">
        <v>256</v>
      </c>
      <c r="G65" s="105" t="s">
        <v>162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195</v>
      </c>
      <c r="D66" s="67" t="s">
        <v>243</v>
      </c>
      <c r="E66" s="68" t="s">
        <v>107</v>
      </c>
      <c r="F66" s="105" t="s">
        <v>256</v>
      </c>
      <c r="G66" s="105" t="s">
        <v>162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185</v>
      </c>
      <c r="D67" s="67" t="s">
        <v>248</v>
      </c>
      <c r="E67" s="68" t="s">
        <v>100</v>
      </c>
      <c r="F67" s="105" t="s">
        <v>256</v>
      </c>
      <c r="G67" s="105" t="s">
        <v>161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231</v>
      </c>
      <c r="D68" s="67" t="s">
        <v>169</v>
      </c>
      <c r="E68" s="68" t="s">
        <v>100</v>
      </c>
      <c r="F68" s="105" t="s">
        <v>256</v>
      </c>
      <c r="G68" s="105" t="s">
        <v>162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213</v>
      </c>
      <c r="D69" s="67" t="s">
        <v>237</v>
      </c>
      <c r="E69" s="68" t="s">
        <v>138</v>
      </c>
      <c r="F69" s="105" t="s">
        <v>256</v>
      </c>
      <c r="G69" s="105" t="s">
        <v>158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206</v>
      </c>
      <c r="D70" s="67" t="s">
        <v>88</v>
      </c>
      <c r="E70" s="68" t="s">
        <v>143</v>
      </c>
      <c r="F70" s="105" t="s">
        <v>256</v>
      </c>
      <c r="G70" s="105" t="s">
        <v>163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233</v>
      </c>
      <c r="D71" s="67" t="s">
        <v>268</v>
      </c>
      <c r="E71" s="68" t="s">
        <v>90</v>
      </c>
      <c r="F71" s="105" t="s">
        <v>256</v>
      </c>
      <c r="G71" s="105" t="s">
        <v>162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84</v>
      </c>
      <c r="D72" s="67" t="s">
        <v>84</v>
      </c>
      <c r="E72" s="68" t="s">
        <v>84</v>
      </c>
      <c r="F72" s="105" t="s">
        <v>84</v>
      </c>
      <c r="G72" s="105" t="s">
        <v>84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84</v>
      </c>
      <c r="D73" s="67" t="s">
        <v>84</v>
      </c>
      <c r="E73" s="68" t="s">
        <v>84</v>
      </c>
      <c r="F73" s="105" t="s">
        <v>84</v>
      </c>
      <c r="G73" s="105" t="s">
        <v>84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84</v>
      </c>
      <c r="D74" s="67" t="s">
        <v>84</v>
      </c>
      <c r="E74" s="68" t="s">
        <v>84</v>
      </c>
      <c r="F74" s="105" t="s">
        <v>84</v>
      </c>
      <c r="G74" s="105" t="s">
        <v>84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230</v>
      </c>
      <c r="G93" s="170"/>
      <c r="H93" s="170"/>
      <c r="I93" s="170"/>
      <c r="J93" s="170"/>
      <c r="K93" s="170"/>
      <c r="L93" s="58" t="s">
        <v>285</v>
      </c>
    </row>
    <row r="94" spans="1:15" s="56" customFormat="1">
      <c r="C94" s="186" t="s">
        <v>254</v>
      </c>
      <c r="D94" s="186"/>
      <c r="E94" s="59" t="s">
        <v>166</v>
      </c>
      <c r="F94" s="187" t="s">
        <v>286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287</v>
      </c>
      <c r="D95" s="171" t="s">
        <v>288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292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35</v>
      </c>
      <c r="B100" s="65">
        <v>1</v>
      </c>
      <c r="C100" s="102" t="s">
        <v>199</v>
      </c>
      <c r="D100" s="67" t="s">
        <v>269</v>
      </c>
      <c r="E100" s="68" t="s">
        <v>120</v>
      </c>
      <c r="F100" s="105" t="s">
        <v>270</v>
      </c>
      <c r="G100" s="105" t="s">
        <v>163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36</v>
      </c>
      <c r="B101" s="65">
        <v>2</v>
      </c>
      <c r="C101" s="102" t="s">
        <v>171</v>
      </c>
      <c r="D101" s="67" t="s">
        <v>271</v>
      </c>
      <c r="E101" s="68" t="s">
        <v>139</v>
      </c>
      <c r="F101" s="105" t="s">
        <v>270</v>
      </c>
      <c r="G101" s="105" t="s">
        <v>159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37</v>
      </c>
      <c r="B102" s="65">
        <v>3</v>
      </c>
      <c r="C102" s="102" t="s">
        <v>174</v>
      </c>
      <c r="D102" s="67" t="s">
        <v>272</v>
      </c>
      <c r="E102" s="68" t="s">
        <v>125</v>
      </c>
      <c r="F102" s="105" t="s">
        <v>270</v>
      </c>
      <c r="G102" s="105" t="s">
        <v>161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38</v>
      </c>
      <c r="B103" s="65">
        <v>4</v>
      </c>
      <c r="C103" s="102" t="s">
        <v>214</v>
      </c>
      <c r="D103" s="67" t="s">
        <v>154</v>
      </c>
      <c r="E103" s="68" t="s">
        <v>126</v>
      </c>
      <c r="F103" s="105" t="s">
        <v>270</v>
      </c>
      <c r="G103" s="105" t="s">
        <v>159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39</v>
      </c>
      <c r="B104" s="65">
        <v>5</v>
      </c>
      <c r="C104" s="102" t="s">
        <v>207</v>
      </c>
      <c r="D104" s="67" t="s">
        <v>148</v>
      </c>
      <c r="E104" s="68" t="s">
        <v>115</v>
      </c>
      <c r="F104" s="105" t="s">
        <v>270</v>
      </c>
      <c r="G104" s="105" t="s">
        <v>162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40</v>
      </c>
      <c r="B105" s="65">
        <v>6</v>
      </c>
      <c r="C105" s="102" t="s">
        <v>177</v>
      </c>
      <c r="D105" s="67" t="s">
        <v>246</v>
      </c>
      <c r="E105" s="68" t="s">
        <v>118</v>
      </c>
      <c r="F105" s="105" t="s">
        <v>270</v>
      </c>
      <c r="G105" s="105" t="s">
        <v>161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41</v>
      </c>
      <c r="B106" s="65">
        <v>7</v>
      </c>
      <c r="C106" s="102" t="s">
        <v>224</v>
      </c>
      <c r="D106" s="67" t="s">
        <v>168</v>
      </c>
      <c r="E106" s="68" t="s">
        <v>142</v>
      </c>
      <c r="F106" s="105" t="s">
        <v>270</v>
      </c>
      <c r="G106" s="105" t="s">
        <v>163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42</v>
      </c>
      <c r="B107" s="65">
        <v>8</v>
      </c>
      <c r="C107" s="102" t="s">
        <v>202</v>
      </c>
      <c r="D107" s="67" t="s">
        <v>240</v>
      </c>
      <c r="E107" s="68" t="s">
        <v>78</v>
      </c>
      <c r="F107" s="105" t="s">
        <v>270</v>
      </c>
      <c r="G107" s="105" t="s">
        <v>163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43</v>
      </c>
      <c r="B108" s="65">
        <v>9</v>
      </c>
      <c r="C108" s="102" t="s">
        <v>172</v>
      </c>
      <c r="D108" s="67" t="s">
        <v>144</v>
      </c>
      <c r="E108" s="68" t="s">
        <v>108</v>
      </c>
      <c r="F108" s="105" t="s">
        <v>270</v>
      </c>
      <c r="G108" s="105" t="s">
        <v>159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44</v>
      </c>
      <c r="B109" s="65">
        <v>10</v>
      </c>
      <c r="C109" s="102" t="s">
        <v>208</v>
      </c>
      <c r="D109" s="67" t="s">
        <v>249</v>
      </c>
      <c r="E109" s="68" t="s">
        <v>108</v>
      </c>
      <c r="F109" s="105" t="s">
        <v>270</v>
      </c>
      <c r="G109" s="105" t="s">
        <v>162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45</v>
      </c>
      <c r="B110" s="65">
        <v>11</v>
      </c>
      <c r="C110" s="102" t="s">
        <v>188</v>
      </c>
      <c r="D110" s="67" t="s">
        <v>273</v>
      </c>
      <c r="E110" s="68" t="s">
        <v>160</v>
      </c>
      <c r="F110" s="105" t="s">
        <v>270</v>
      </c>
      <c r="G110" s="105" t="s">
        <v>162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46</v>
      </c>
      <c r="B111" s="65">
        <v>12</v>
      </c>
      <c r="C111" s="102" t="s">
        <v>179</v>
      </c>
      <c r="D111" s="67" t="s">
        <v>112</v>
      </c>
      <c r="E111" s="68" t="s">
        <v>96</v>
      </c>
      <c r="F111" s="105" t="s">
        <v>270</v>
      </c>
      <c r="G111" s="105" t="s">
        <v>161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47</v>
      </c>
      <c r="B112" s="65">
        <v>13</v>
      </c>
      <c r="C112" s="102" t="s">
        <v>217</v>
      </c>
      <c r="D112" s="67" t="s">
        <v>274</v>
      </c>
      <c r="E112" s="68" t="s">
        <v>116</v>
      </c>
      <c r="F112" s="105" t="s">
        <v>270</v>
      </c>
      <c r="G112" s="105" t="s">
        <v>162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48</v>
      </c>
      <c r="B113" s="65">
        <v>14</v>
      </c>
      <c r="C113" s="102" t="s">
        <v>189</v>
      </c>
      <c r="D113" s="67" t="s">
        <v>149</v>
      </c>
      <c r="E113" s="68" t="s">
        <v>116</v>
      </c>
      <c r="F113" s="105" t="s">
        <v>270</v>
      </c>
      <c r="G113" s="105" t="s">
        <v>162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49</v>
      </c>
      <c r="B114" s="65">
        <v>15</v>
      </c>
      <c r="C114" s="102" t="s">
        <v>190</v>
      </c>
      <c r="D114" s="67" t="s">
        <v>275</v>
      </c>
      <c r="E114" s="68" t="s">
        <v>77</v>
      </c>
      <c r="F114" s="105" t="s">
        <v>270</v>
      </c>
      <c r="G114" s="105" t="s">
        <v>162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50</v>
      </c>
      <c r="B115" s="65">
        <v>16</v>
      </c>
      <c r="C115" s="102" t="s">
        <v>209</v>
      </c>
      <c r="D115" s="67" t="s">
        <v>137</v>
      </c>
      <c r="E115" s="68" t="s">
        <v>77</v>
      </c>
      <c r="F115" s="105" t="s">
        <v>270</v>
      </c>
      <c r="G115" s="105" t="s">
        <v>162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51</v>
      </c>
      <c r="B116" s="65">
        <v>17</v>
      </c>
      <c r="C116" s="102" t="s">
        <v>204</v>
      </c>
      <c r="D116" s="67" t="s">
        <v>238</v>
      </c>
      <c r="E116" s="68" t="s">
        <v>77</v>
      </c>
      <c r="F116" s="105" t="s">
        <v>270</v>
      </c>
      <c r="G116" s="105" t="s">
        <v>163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84</v>
      </c>
      <c r="D117" s="67" t="s">
        <v>84</v>
      </c>
      <c r="E117" s="68" t="s">
        <v>84</v>
      </c>
      <c r="F117" s="105" t="s">
        <v>84</v>
      </c>
      <c r="G117" s="105" t="s">
        <v>84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84</v>
      </c>
      <c r="D118" s="67" t="s">
        <v>84</v>
      </c>
      <c r="E118" s="68" t="s">
        <v>84</v>
      </c>
      <c r="F118" s="105" t="s">
        <v>84</v>
      </c>
      <c r="G118" s="105" t="s">
        <v>84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84</v>
      </c>
      <c r="D119" s="67" t="s">
        <v>84</v>
      </c>
      <c r="E119" s="68" t="s">
        <v>84</v>
      </c>
      <c r="F119" s="105" t="s">
        <v>84</v>
      </c>
      <c r="G119" s="105" t="s">
        <v>84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230</v>
      </c>
      <c r="G138" s="170"/>
      <c r="H138" s="170"/>
      <c r="I138" s="170"/>
      <c r="J138" s="170"/>
      <c r="K138" s="170"/>
      <c r="L138" s="58" t="s">
        <v>282</v>
      </c>
    </row>
    <row r="139" spans="1:15" s="56" customFormat="1">
      <c r="C139" s="186" t="s">
        <v>254</v>
      </c>
      <c r="D139" s="186"/>
      <c r="E139" s="59" t="s">
        <v>167</v>
      </c>
      <c r="F139" s="187" t="s">
        <v>286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287</v>
      </c>
      <c r="D140" s="171" t="s">
        <v>288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293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52</v>
      </c>
      <c r="B145" s="65">
        <v>1</v>
      </c>
      <c r="C145" s="102" t="s">
        <v>215</v>
      </c>
      <c r="D145" s="67" t="s">
        <v>276</v>
      </c>
      <c r="E145" s="68" t="s">
        <v>123</v>
      </c>
      <c r="F145" s="105" t="s">
        <v>270</v>
      </c>
      <c r="G145" s="105" t="s">
        <v>159</v>
      </c>
      <c r="H145" s="69"/>
      <c r="I145" s="70"/>
      <c r="J145" s="70"/>
      <c r="K145" s="70"/>
      <c r="L145" s="183" t="s">
        <v>84</v>
      </c>
      <c r="M145" s="184"/>
      <c r="N145" s="185"/>
    </row>
    <row r="146" spans="1:14" s="114" customFormat="1" ht="20.100000000000001" customHeight="1">
      <c r="A146" s="114">
        <v>53</v>
      </c>
      <c r="B146" s="65">
        <v>2</v>
      </c>
      <c r="C146" s="102" t="s">
        <v>192</v>
      </c>
      <c r="D146" s="67" t="s">
        <v>247</v>
      </c>
      <c r="E146" s="68" t="s">
        <v>133</v>
      </c>
      <c r="F146" s="105" t="s">
        <v>270</v>
      </c>
      <c r="G146" s="105" t="s">
        <v>162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54</v>
      </c>
      <c r="B147" s="65">
        <v>3</v>
      </c>
      <c r="C147" s="102" t="s">
        <v>232</v>
      </c>
      <c r="D147" s="67" t="s">
        <v>277</v>
      </c>
      <c r="E147" s="68" t="s">
        <v>140</v>
      </c>
      <c r="F147" s="105" t="s">
        <v>270</v>
      </c>
      <c r="G147" s="105" t="s">
        <v>162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55</v>
      </c>
      <c r="B148" s="65">
        <v>4</v>
      </c>
      <c r="C148" s="102" t="s">
        <v>220</v>
      </c>
      <c r="D148" s="67" t="s">
        <v>103</v>
      </c>
      <c r="E148" s="68" t="s">
        <v>109</v>
      </c>
      <c r="F148" s="105" t="s">
        <v>270</v>
      </c>
      <c r="G148" s="105" t="s">
        <v>163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56</v>
      </c>
      <c r="B149" s="65">
        <v>5</v>
      </c>
      <c r="C149" s="102" t="s">
        <v>210</v>
      </c>
      <c r="D149" s="67" t="s">
        <v>278</v>
      </c>
      <c r="E149" s="68" t="s">
        <v>119</v>
      </c>
      <c r="F149" s="105" t="s">
        <v>270</v>
      </c>
      <c r="G149" s="105" t="s">
        <v>162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57</v>
      </c>
      <c r="B150" s="65">
        <v>6</v>
      </c>
      <c r="C150" s="102" t="s">
        <v>218</v>
      </c>
      <c r="D150" s="67" t="s">
        <v>135</v>
      </c>
      <c r="E150" s="68" t="s">
        <v>134</v>
      </c>
      <c r="F150" s="105" t="s">
        <v>270</v>
      </c>
      <c r="G150" s="105" t="s">
        <v>162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58</v>
      </c>
      <c r="B151" s="65">
        <v>7</v>
      </c>
      <c r="C151" s="102" t="s">
        <v>173</v>
      </c>
      <c r="D151" s="67" t="s">
        <v>279</v>
      </c>
      <c r="E151" s="68" t="s">
        <v>79</v>
      </c>
      <c r="F151" s="105" t="s">
        <v>270</v>
      </c>
      <c r="G151" s="105" t="s">
        <v>159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59</v>
      </c>
      <c r="B152" s="65">
        <v>8</v>
      </c>
      <c r="C152" s="102" t="s">
        <v>193</v>
      </c>
      <c r="D152" s="67" t="s">
        <v>280</v>
      </c>
      <c r="E152" s="68" t="s">
        <v>101</v>
      </c>
      <c r="F152" s="105" t="s">
        <v>270</v>
      </c>
      <c r="G152" s="105" t="s">
        <v>162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60</v>
      </c>
      <c r="B153" s="65">
        <v>9</v>
      </c>
      <c r="C153" s="102" t="s">
        <v>226</v>
      </c>
      <c r="D153" s="67" t="s">
        <v>81</v>
      </c>
      <c r="E153" s="68" t="s">
        <v>129</v>
      </c>
      <c r="F153" s="105" t="s">
        <v>270</v>
      </c>
      <c r="G153" s="105" t="s">
        <v>158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61</v>
      </c>
      <c r="B154" s="65">
        <v>10</v>
      </c>
      <c r="C154" s="102" t="s">
        <v>194</v>
      </c>
      <c r="D154" s="67" t="s">
        <v>281</v>
      </c>
      <c r="E154" s="68" t="s">
        <v>107</v>
      </c>
      <c r="F154" s="105" t="s">
        <v>270</v>
      </c>
      <c r="G154" s="105" t="s">
        <v>162</v>
      </c>
      <c r="H154" s="69"/>
      <c r="I154" s="70"/>
      <c r="J154" s="70"/>
      <c r="K154" s="70"/>
      <c r="L154" s="173" t="s">
        <v>84</v>
      </c>
      <c r="M154" s="174"/>
      <c r="N154" s="175"/>
    </row>
    <row r="155" spans="1:14" s="114" customFormat="1" ht="20.100000000000001" customHeight="1">
      <c r="A155" s="114">
        <v>62</v>
      </c>
      <c r="B155" s="65">
        <v>11</v>
      </c>
      <c r="C155" s="102" t="s">
        <v>222</v>
      </c>
      <c r="D155" s="67" t="s">
        <v>124</v>
      </c>
      <c r="E155" s="68" t="s">
        <v>100</v>
      </c>
      <c r="F155" s="105" t="s">
        <v>270</v>
      </c>
      <c r="G155" s="105" t="s">
        <v>158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63</v>
      </c>
      <c r="B156" s="65">
        <v>12</v>
      </c>
      <c r="C156" s="102" t="s">
        <v>184</v>
      </c>
      <c r="D156" s="67" t="s">
        <v>83</v>
      </c>
      <c r="E156" s="68" t="s">
        <v>100</v>
      </c>
      <c r="F156" s="105" t="s">
        <v>270</v>
      </c>
      <c r="G156" s="105" t="s">
        <v>161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64</v>
      </c>
      <c r="B157" s="65">
        <v>13</v>
      </c>
      <c r="C157" s="102" t="s">
        <v>225</v>
      </c>
      <c r="D157" s="67" t="s">
        <v>239</v>
      </c>
      <c r="E157" s="68" t="s">
        <v>100</v>
      </c>
      <c r="F157" s="105" t="s">
        <v>270</v>
      </c>
      <c r="G157" s="105" t="s">
        <v>161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65</v>
      </c>
      <c r="B158" s="65">
        <v>14</v>
      </c>
      <c r="C158" s="102" t="s">
        <v>234</v>
      </c>
      <c r="D158" s="67" t="s">
        <v>145</v>
      </c>
      <c r="E158" s="68" t="s">
        <v>91</v>
      </c>
      <c r="F158" s="105" t="s">
        <v>270</v>
      </c>
      <c r="G158" s="105" t="s">
        <v>163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66</v>
      </c>
      <c r="B159" s="65">
        <v>15</v>
      </c>
      <c r="C159" s="102" t="s">
        <v>196</v>
      </c>
      <c r="D159" s="67" t="s">
        <v>146</v>
      </c>
      <c r="E159" s="68" t="s">
        <v>102</v>
      </c>
      <c r="F159" s="105" t="s">
        <v>270</v>
      </c>
      <c r="G159" s="105" t="s">
        <v>162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67</v>
      </c>
      <c r="B160" s="65">
        <v>16</v>
      </c>
      <c r="C160" s="102" t="s">
        <v>223</v>
      </c>
      <c r="D160" s="67" t="s">
        <v>245</v>
      </c>
      <c r="E160" s="68" t="s">
        <v>90</v>
      </c>
      <c r="F160" s="105" t="s">
        <v>270</v>
      </c>
      <c r="G160" s="105" t="s">
        <v>159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68</v>
      </c>
      <c r="B161" s="65">
        <v>17</v>
      </c>
      <c r="C161" s="102" t="s">
        <v>197</v>
      </c>
      <c r="D161" s="67" t="s">
        <v>136</v>
      </c>
      <c r="E161" s="68" t="s">
        <v>90</v>
      </c>
      <c r="F161" s="105" t="s">
        <v>270</v>
      </c>
      <c r="G161" s="105" t="s">
        <v>162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69</v>
      </c>
      <c r="B162" s="65">
        <v>18</v>
      </c>
      <c r="C162" s="102" t="s">
        <v>211</v>
      </c>
      <c r="D162" s="67" t="s">
        <v>242</v>
      </c>
      <c r="E162" s="68" t="s">
        <v>99</v>
      </c>
      <c r="F162" s="105" t="s">
        <v>270</v>
      </c>
      <c r="G162" s="105" t="s">
        <v>162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84</v>
      </c>
      <c r="D163" s="67" t="s">
        <v>84</v>
      </c>
      <c r="E163" s="68" t="s">
        <v>84</v>
      </c>
      <c r="F163" s="105" t="s">
        <v>84</v>
      </c>
      <c r="G163" s="105" t="s">
        <v>84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4" sqref="R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230</v>
      </c>
      <c r="G1" s="170"/>
      <c r="H1" s="170"/>
      <c r="I1" s="170"/>
      <c r="J1" s="170"/>
      <c r="K1" s="170"/>
      <c r="L1" s="58" t="s">
        <v>283</v>
      </c>
    </row>
    <row r="2" spans="1:15" s="56" customFormat="1">
      <c r="C2" s="186" t="s">
        <v>254</v>
      </c>
      <c r="D2" s="186"/>
      <c r="E2" s="59" t="s">
        <v>164</v>
      </c>
      <c r="F2" s="187" t="s">
        <v>286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287</v>
      </c>
      <c r="D3" s="171" t="s">
        <v>288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255</v>
      </c>
      <c r="D8" s="67" t="s">
        <v>251</v>
      </c>
      <c r="E8" s="68" t="s">
        <v>92</v>
      </c>
      <c r="F8" s="105" t="s">
        <v>256</v>
      </c>
      <c r="G8" s="105" t="s">
        <v>161</v>
      </c>
      <c r="H8" s="69"/>
      <c r="I8" s="70"/>
      <c r="J8" s="70"/>
      <c r="K8" s="70"/>
      <c r="L8" s="183" t="s">
        <v>85</v>
      </c>
      <c r="M8" s="184"/>
      <c r="N8" s="185"/>
      <c r="O8" s="114" t="s">
        <v>290</v>
      </c>
    </row>
    <row r="9" spans="1:15" ht="20.100000000000001" customHeight="1">
      <c r="A9" s="114">
        <v>2</v>
      </c>
      <c r="B9" s="65">
        <v>2</v>
      </c>
      <c r="C9" s="102" t="s">
        <v>257</v>
      </c>
      <c r="D9" s="67" t="s">
        <v>229</v>
      </c>
      <c r="E9" s="68" t="s">
        <v>110</v>
      </c>
      <c r="F9" s="105" t="s">
        <v>256</v>
      </c>
      <c r="G9" s="105" t="s">
        <v>159</v>
      </c>
      <c r="H9" s="69"/>
      <c r="I9" s="70"/>
      <c r="J9" s="70"/>
      <c r="K9" s="70"/>
      <c r="L9" s="173" t="s">
        <v>85</v>
      </c>
      <c r="M9" s="174"/>
      <c r="N9" s="175"/>
      <c r="O9" s="114" t="s">
        <v>290</v>
      </c>
    </row>
    <row r="10" spans="1:15" ht="20.100000000000001" customHeight="1">
      <c r="A10" s="114">
        <v>3</v>
      </c>
      <c r="B10" s="65">
        <v>3</v>
      </c>
      <c r="C10" s="102" t="s">
        <v>191</v>
      </c>
      <c r="D10" s="67" t="s">
        <v>258</v>
      </c>
      <c r="E10" s="68" t="s">
        <v>153</v>
      </c>
      <c r="F10" s="105" t="s">
        <v>256</v>
      </c>
      <c r="G10" s="105" t="s">
        <v>162</v>
      </c>
      <c r="H10" s="69"/>
      <c r="I10" s="70"/>
      <c r="J10" s="70"/>
      <c r="K10" s="70"/>
      <c r="L10" s="173" t="s">
        <v>84</v>
      </c>
      <c r="M10" s="174"/>
      <c r="N10" s="175"/>
      <c r="O10" s="114" t="s">
        <v>290</v>
      </c>
    </row>
    <row r="11" spans="1:15" ht="20.100000000000001" customHeight="1">
      <c r="A11" s="114">
        <v>4</v>
      </c>
      <c r="B11" s="65">
        <v>4</v>
      </c>
      <c r="C11" s="102" t="s">
        <v>228</v>
      </c>
      <c r="D11" s="67" t="s">
        <v>127</v>
      </c>
      <c r="E11" s="68" t="s">
        <v>104</v>
      </c>
      <c r="F11" s="105" t="s">
        <v>256</v>
      </c>
      <c r="G11" s="105" t="s">
        <v>158</v>
      </c>
      <c r="H11" s="69"/>
      <c r="I11" s="70"/>
      <c r="J11" s="70"/>
      <c r="K11" s="70"/>
      <c r="L11" s="173" t="s">
        <v>84</v>
      </c>
      <c r="M11" s="174"/>
      <c r="N11" s="175"/>
      <c r="O11" s="114" t="s">
        <v>290</v>
      </c>
    </row>
    <row r="12" spans="1:15" ht="20.100000000000001" customHeight="1">
      <c r="A12" s="114">
        <v>5</v>
      </c>
      <c r="B12" s="65">
        <v>5</v>
      </c>
      <c r="C12" s="102" t="s">
        <v>186</v>
      </c>
      <c r="D12" s="67" t="s">
        <v>259</v>
      </c>
      <c r="E12" s="68" t="s">
        <v>94</v>
      </c>
      <c r="F12" s="105" t="s">
        <v>256</v>
      </c>
      <c r="G12" s="105" t="s">
        <v>162</v>
      </c>
      <c r="H12" s="69"/>
      <c r="I12" s="70"/>
      <c r="J12" s="70"/>
      <c r="K12" s="70"/>
      <c r="L12" s="173" t="s">
        <v>84</v>
      </c>
      <c r="M12" s="174"/>
      <c r="N12" s="175"/>
      <c r="O12" s="114" t="s">
        <v>290</v>
      </c>
    </row>
    <row r="13" spans="1:15" ht="20.100000000000001" customHeight="1">
      <c r="A13" s="114">
        <v>6</v>
      </c>
      <c r="B13" s="65">
        <v>6</v>
      </c>
      <c r="C13" s="102" t="s">
        <v>175</v>
      </c>
      <c r="D13" s="67" t="s">
        <v>150</v>
      </c>
      <c r="E13" s="68" t="s">
        <v>114</v>
      </c>
      <c r="F13" s="105" t="s">
        <v>256</v>
      </c>
      <c r="G13" s="105" t="s">
        <v>161</v>
      </c>
      <c r="H13" s="69"/>
      <c r="I13" s="70"/>
      <c r="J13" s="70"/>
      <c r="K13" s="70"/>
      <c r="L13" s="173" t="s">
        <v>84</v>
      </c>
      <c r="M13" s="174"/>
      <c r="N13" s="175"/>
      <c r="O13" s="114" t="s">
        <v>290</v>
      </c>
    </row>
    <row r="14" spans="1:15" ht="20.100000000000001" customHeight="1">
      <c r="A14" s="114">
        <v>7</v>
      </c>
      <c r="B14" s="65">
        <v>7</v>
      </c>
      <c r="C14" s="102" t="s">
        <v>200</v>
      </c>
      <c r="D14" s="67" t="s">
        <v>151</v>
      </c>
      <c r="E14" s="68" t="s">
        <v>111</v>
      </c>
      <c r="F14" s="105" t="s">
        <v>256</v>
      </c>
      <c r="G14" s="105" t="s">
        <v>163</v>
      </c>
      <c r="H14" s="69"/>
      <c r="I14" s="70"/>
      <c r="J14" s="70"/>
      <c r="K14" s="70"/>
      <c r="L14" s="173" t="s">
        <v>84</v>
      </c>
      <c r="M14" s="174"/>
      <c r="N14" s="175"/>
      <c r="O14" s="114" t="s">
        <v>290</v>
      </c>
    </row>
    <row r="15" spans="1:15" ht="20.100000000000001" customHeight="1">
      <c r="A15" s="114">
        <v>8</v>
      </c>
      <c r="B15" s="65">
        <v>8</v>
      </c>
      <c r="C15" s="102" t="s">
        <v>221</v>
      </c>
      <c r="D15" s="67" t="s">
        <v>98</v>
      </c>
      <c r="E15" s="68" t="s">
        <v>106</v>
      </c>
      <c r="F15" s="105" t="s">
        <v>256</v>
      </c>
      <c r="G15" s="105" t="s">
        <v>156</v>
      </c>
      <c r="H15" s="69"/>
      <c r="I15" s="70"/>
      <c r="J15" s="70"/>
      <c r="K15" s="70"/>
      <c r="L15" s="173" t="s">
        <v>84</v>
      </c>
      <c r="M15" s="174"/>
      <c r="N15" s="175"/>
      <c r="O15" s="114" t="s">
        <v>290</v>
      </c>
    </row>
    <row r="16" spans="1:15" ht="20.100000000000001" customHeight="1">
      <c r="A16" s="114">
        <v>9</v>
      </c>
      <c r="B16" s="65">
        <v>9</v>
      </c>
      <c r="C16" s="102" t="s">
        <v>236</v>
      </c>
      <c r="D16" s="67" t="s">
        <v>252</v>
      </c>
      <c r="E16" s="68" t="s">
        <v>113</v>
      </c>
      <c r="F16" s="105" t="s">
        <v>256</v>
      </c>
      <c r="G16" s="105" t="s">
        <v>157</v>
      </c>
      <c r="H16" s="69"/>
      <c r="I16" s="70"/>
      <c r="J16" s="70"/>
      <c r="K16" s="70"/>
      <c r="L16" s="173" t="s">
        <v>84</v>
      </c>
      <c r="M16" s="174"/>
      <c r="N16" s="175"/>
      <c r="O16" s="114" t="s">
        <v>290</v>
      </c>
    </row>
    <row r="17" spans="1:15" ht="20.100000000000001" customHeight="1">
      <c r="A17" s="114">
        <v>10</v>
      </c>
      <c r="B17" s="65">
        <v>10</v>
      </c>
      <c r="C17" s="102" t="s">
        <v>176</v>
      </c>
      <c r="D17" s="67" t="s">
        <v>244</v>
      </c>
      <c r="E17" s="68" t="s">
        <v>95</v>
      </c>
      <c r="F17" s="105" t="s">
        <v>256</v>
      </c>
      <c r="G17" s="105" t="s">
        <v>161</v>
      </c>
      <c r="H17" s="69"/>
      <c r="I17" s="70"/>
      <c r="J17" s="70"/>
      <c r="K17" s="70"/>
      <c r="L17" s="173" t="s">
        <v>84</v>
      </c>
      <c r="M17" s="174"/>
      <c r="N17" s="175"/>
      <c r="O17" s="114" t="s">
        <v>290</v>
      </c>
    </row>
    <row r="18" spans="1:15" ht="20.100000000000001" customHeight="1">
      <c r="A18" s="114">
        <v>11</v>
      </c>
      <c r="B18" s="65">
        <v>11</v>
      </c>
      <c r="C18" s="102" t="s">
        <v>201</v>
      </c>
      <c r="D18" s="67" t="s">
        <v>105</v>
      </c>
      <c r="E18" s="68" t="s">
        <v>122</v>
      </c>
      <c r="F18" s="105" t="s">
        <v>256</v>
      </c>
      <c r="G18" s="105" t="s">
        <v>163</v>
      </c>
      <c r="H18" s="69"/>
      <c r="I18" s="70"/>
      <c r="J18" s="70"/>
      <c r="K18" s="70"/>
      <c r="L18" s="173" t="s">
        <v>84</v>
      </c>
      <c r="M18" s="174"/>
      <c r="N18" s="175"/>
      <c r="O18" s="114" t="s">
        <v>290</v>
      </c>
    </row>
    <row r="19" spans="1:15" ht="20.100000000000001" customHeight="1">
      <c r="A19" s="114">
        <v>12</v>
      </c>
      <c r="B19" s="65">
        <v>12</v>
      </c>
      <c r="C19" s="102" t="s">
        <v>203</v>
      </c>
      <c r="D19" s="67" t="s">
        <v>89</v>
      </c>
      <c r="E19" s="68" t="s">
        <v>93</v>
      </c>
      <c r="F19" s="105" t="s">
        <v>256</v>
      </c>
      <c r="G19" s="105" t="s">
        <v>163</v>
      </c>
      <c r="H19" s="69"/>
      <c r="I19" s="70"/>
      <c r="J19" s="70"/>
      <c r="K19" s="70"/>
      <c r="L19" s="173" t="s">
        <v>84</v>
      </c>
      <c r="M19" s="174"/>
      <c r="N19" s="175"/>
      <c r="O19" s="114" t="s">
        <v>290</v>
      </c>
    </row>
    <row r="20" spans="1:15" ht="20.100000000000001" customHeight="1">
      <c r="A20" s="114">
        <v>13</v>
      </c>
      <c r="B20" s="65">
        <v>13</v>
      </c>
      <c r="C20" s="102" t="s">
        <v>198</v>
      </c>
      <c r="D20" s="67" t="s">
        <v>260</v>
      </c>
      <c r="E20" s="68" t="s">
        <v>93</v>
      </c>
      <c r="F20" s="105" t="s">
        <v>256</v>
      </c>
      <c r="G20" s="105" t="s">
        <v>162</v>
      </c>
      <c r="H20" s="69"/>
      <c r="I20" s="70"/>
      <c r="J20" s="70"/>
      <c r="K20" s="70"/>
      <c r="L20" s="173" t="s">
        <v>84</v>
      </c>
      <c r="M20" s="174"/>
      <c r="N20" s="175"/>
      <c r="O20" s="114" t="s">
        <v>290</v>
      </c>
    </row>
    <row r="21" spans="1:15" ht="20.100000000000001" customHeight="1">
      <c r="A21" s="114">
        <v>14</v>
      </c>
      <c r="B21" s="65">
        <v>14</v>
      </c>
      <c r="C21" s="102" t="s">
        <v>187</v>
      </c>
      <c r="D21" s="67" t="s">
        <v>261</v>
      </c>
      <c r="E21" s="68" t="s">
        <v>131</v>
      </c>
      <c r="F21" s="105" t="s">
        <v>256</v>
      </c>
      <c r="G21" s="105" t="s">
        <v>162</v>
      </c>
      <c r="H21" s="69"/>
      <c r="I21" s="70"/>
      <c r="J21" s="70"/>
      <c r="K21" s="70"/>
      <c r="L21" s="173" t="s">
        <v>84</v>
      </c>
      <c r="M21" s="174"/>
      <c r="N21" s="175"/>
      <c r="O21" s="114" t="s">
        <v>290</v>
      </c>
    </row>
    <row r="22" spans="1:15" ht="20.100000000000001" customHeight="1">
      <c r="A22" s="114">
        <v>15</v>
      </c>
      <c r="B22" s="65">
        <v>15</v>
      </c>
      <c r="C22" s="102" t="s">
        <v>178</v>
      </c>
      <c r="D22" s="67" t="s">
        <v>253</v>
      </c>
      <c r="E22" s="68" t="s">
        <v>96</v>
      </c>
      <c r="F22" s="105" t="s">
        <v>256</v>
      </c>
      <c r="G22" s="105" t="s">
        <v>161</v>
      </c>
      <c r="H22" s="69"/>
      <c r="I22" s="70"/>
      <c r="J22" s="70"/>
      <c r="K22" s="70"/>
      <c r="L22" s="173" t="s">
        <v>84</v>
      </c>
      <c r="M22" s="174"/>
      <c r="N22" s="175"/>
      <c r="O22" s="114" t="s">
        <v>290</v>
      </c>
    </row>
    <row r="23" spans="1:15" ht="20.100000000000001" customHeight="1">
      <c r="A23" s="114">
        <v>16</v>
      </c>
      <c r="B23" s="65">
        <v>16</v>
      </c>
      <c r="C23" s="102" t="s">
        <v>180</v>
      </c>
      <c r="D23" s="67" t="s">
        <v>262</v>
      </c>
      <c r="E23" s="68" t="s">
        <v>132</v>
      </c>
      <c r="F23" s="105" t="s">
        <v>256</v>
      </c>
      <c r="G23" s="105" t="s">
        <v>161</v>
      </c>
      <c r="H23" s="69"/>
      <c r="I23" s="70"/>
      <c r="J23" s="70"/>
      <c r="K23" s="70"/>
      <c r="L23" s="173" t="s">
        <v>84</v>
      </c>
      <c r="M23" s="174"/>
      <c r="N23" s="175"/>
      <c r="O23" s="114" t="s">
        <v>290</v>
      </c>
    </row>
    <row r="24" spans="1:15" ht="20.100000000000001" customHeight="1">
      <c r="A24" s="114">
        <v>17</v>
      </c>
      <c r="B24" s="65">
        <v>17</v>
      </c>
      <c r="C24" s="102" t="s">
        <v>181</v>
      </c>
      <c r="D24" s="67" t="s">
        <v>263</v>
      </c>
      <c r="E24" s="68" t="s">
        <v>132</v>
      </c>
      <c r="F24" s="105" t="s">
        <v>256</v>
      </c>
      <c r="G24" s="105" t="s">
        <v>161</v>
      </c>
      <c r="H24" s="69"/>
      <c r="I24" s="70"/>
      <c r="J24" s="70"/>
      <c r="K24" s="70"/>
      <c r="L24" s="173" t="s">
        <v>84</v>
      </c>
      <c r="M24" s="174"/>
      <c r="N24" s="175"/>
      <c r="O24" s="114" t="s">
        <v>290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73" t="s">
        <v>84</v>
      </c>
      <c r="M25" s="174"/>
      <c r="N25" s="175"/>
      <c r="O25" s="114" t="s">
        <v>290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73" t="s">
        <v>84</v>
      </c>
      <c r="M26" s="174"/>
      <c r="N26" s="175"/>
      <c r="O26" s="114" t="s">
        <v>290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290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290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290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290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290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290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290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290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290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290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230</v>
      </c>
      <c r="G1" s="170"/>
      <c r="H1" s="170"/>
      <c r="I1" s="170"/>
      <c r="J1" s="170"/>
      <c r="K1" s="170"/>
      <c r="L1" s="58" t="s">
        <v>284</v>
      </c>
    </row>
    <row r="2" spans="1:15" s="56" customFormat="1">
      <c r="C2" s="186" t="s">
        <v>254</v>
      </c>
      <c r="D2" s="186"/>
      <c r="E2" s="59" t="s">
        <v>165</v>
      </c>
      <c r="F2" s="187" t="s">
        <v>286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287</v>
      </c>
      <c r="D3" s="171" t="s">
        <v>288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227</v>
      </c>
      <c r="D8" s="67" t="s">
        <v>152</v>
      </c>
      <c r="E8" s="68" t="s">
        <v>97</v>
      </c>
      <c r="F8" s="105" t="s">
        <v>256</v>
      </c>
      <c r="G8" s="105" t="s">
        <v>163</v>
      </c>
      <c r="H8" s="69"/>
      <c r="I8" s="70"/>
      <c r="J8" s="70"/>
      <c r="K8" s="70"/>
      <c r="L8" s="183" t="s">
        <v>84</v>
      </c>
      <c r="M8" s="184"/>
      <c r="N8" s="185"/>
      <c r="O8" s="114" t="s">
        <v>290</v>
      </c>
    </row>
    <row r="9" spans="1:15" ht="20.100000000000001" customHeight="1">
      <c r="A9" s="114">
        <v>19</v>
      </c>
      <c r="B9" s="65">
        <v>2</v>
      </c>
      <c r="C9" s="102" t="s">
        <v>219</v>
      </c>
      <c r="D9" s="67" t="s">
        <v>121</v>
      </c>
      <c r="E9" s="68" t="s">
        <v>97</v>
      </c>
      <c r="F9" s="105" t="s">
        <v>256</v>
      </c>
      <c r="G9" s="105" t="s">
        <v>163</v>
      </c>
      <c r="H9" s="69"/>
      <c r="I9" s="70"/>
      <c r="J9" s="70"/>
      <c r="K9" s="70"/>
      <c r="L9" s="173" t="s">
        <v>84</v>
      </c>
      <c r="M9" s="174"/>
      <c r="N9" s="175"/>
      <c r="O9" s="114" t="s">
        <v>290</v>
      </c>
    </row>
    <row r="10" spans="1:15" ht="20.100000000000001" customHeight="1">
      <c r="A10" s="114">
        <v>20</v>
      </c>
      <c r="B10" s="65">
        <v>3</v>
      </c>
      <c r="C10" s="102" t="s">
        <v>216</v>
      </c>
      <c r="D10" s="67" t="s">
        <v>241</v>
      </c>
      <c r="E10" s="68" t="s">
        <v>123</v>
      </c>
      <c r="F10" s="105" t="s">
        <v>256</v>
      </c>
      <c r="G10" s="105" t="s">
        <v>161</v>
      </c>
      <c r="H10" s="69"/>
      <c r="I10" s="70"/>
      <c r="J10" s="70"/>
      <c r="K10" s="70"/>
      <c r="L10" s="173" t="s">
        <v>84</v>
      </c>
      <c r="M10" s="174"/>
      <c r="N10" s="175"/>
      <c r="O10" s="114" t="s">
        <v>290</v>
      </c>
    </row>
    <row r="11" spans="1:15" ht="20.100000000000001" customHeight="1">
      <c r="A11" s="114">
        <v>21</v>
      </c>
      <c r="B11" s="65">
        <v>4</v>
      </c>
      <c r="C11" s="102" t="s">
        <v>182</v>
      </c>
      <c r="D11" s="67" t="s">
        <v>82</v>
      </c>
      <c r="E11" s="68" t="s">
        <v>109</v>
      </c>
      <c r="F11" s="105" t="s">
        <v>256</v>
      </c>
      <c r="G11" s="105" t="s">
        <v>161</v>
      </c>
      <c r="H11" s="69"/>
      <c r="I11" s="70"/>
      <c r="J11" s="70"/>
      <c r="K11" s="70"/>
      <c r="L11" s="173" t="s">
        <v>84</v>
      </c>
      <c r="M11" s="174"/>
      <c r="N11" s="175"/>
      <c r="O11" s="114" t="s">
        <v>290</v>
      </c>
    </row>
    <row r="12" spans="1:15" ht="20.100000000000001" customHeight="1">
      <c r="A12" s="114">
        <v>22</v>
      </c>
      <c r="B12" s="65">
        <v>5</v>
      </c>
      <c r="C12" s="102" t="s">
        <v>183</v>
      </c>
      <c r="D12" s="67" t="s">
        <v>155</v>
      </c>
      <c r="E12" s="68" t="s">
        <v>80</v>
      </c>
      <c r="F12" s="105" t="s">
        <v>256</v>
      </c>
      <c r="G12" s="105" t="s">
        <v>161</v>
      </c>
      <c r="H12" s="69"/>
      <c r="I12" s="70"/>
      <c r="J12" s="70"/>
      <c r="K12" s="70"/>
      <c r="L12" s="173" t="s">
        <v>84</v>
      </c>
      <c r="M12" s="174"/>
      <c r="N12" s="175"/>
      <c r="O12" s="114" t="s">
        <v>290</v>
      </c>
    </row>
    <row r="13" spans="1:15" ht="20.100000000000001" customHeight="1">
      <c r="A13" s="114">
        <v>23</v>
      </c>
      <c r="B13" s="65">
        <v>6</v>
      </c>
      <c r="C13" s="102" t="s">
        <v>235</v>
      </c>
      <c r="D13" s="67" t="s">
        <v>147</v>
      </c>
      <c r="E13" s="68" t="s">
        <v>128</v>
      </c>
      <c r="F13" s="105" t="s">
        <v>256</v>
      </c>
      <c r="G13" s="105" t="s">
        <v>161</v>
      </c>
      <c r="H13" s="69"/>
      <c r="I13" s="70"/>
      <c r="J13" s="70"/>
      <c r="K13" s="70"/>
      <c r="L13" s="173" t="s">
        <v>84</v>
      </c>
      <c r="M13" s="174"/>
      <c r="N13" s="175"/>
      <c r="O13" s="114" t="s">
        <v>290</v>
      </c>
    </row>
    <row r="14" spans="1:15" ht="20.100000000000001" customHeight="1">
      <c r="A14" s="114">
        <v>24</v>
      </c>
      <c r="B14" s="65">
        <v>7</v>
      </c>
      <c r="C14" s="102" t="s">
        <v>264</v>
      </c>
      <c r="D14" s="67" t="s">
        <v>265</v>
      </c>
      <c r="E14" s="68" t="s">
        <v>79</v>
      </c>
      <c r="F14" s="105" t="s">
        <v>256</v>
      </c>
      <c r="G14" s="105" t="s">
        <v>156</v>
      </c>
      <c r="H14" s="69"/>
      <c r="I14" s="70"/>
      <c r="J14" s="70"/>
      <c r="K14" s="70"/>
      <c r="L14" s="173" t="s">
        <v>85</v>
      </c>
      <c r="M14" s="174"/>
      <c r="N14" s="175"/>
      <c r="O14" s="114" t="s">
        <v>290</v>
      </c>
    </row>
    <row r="15" spans="1:15" ht="20.100000000000001" customHeight="1">
      <c r="A15" s="114">
        <v>25</v>
      </c>
      <c r="B15" s="65">
        <v>8</v>
      </c>
      <c r="C15" s="102" t="s">
        <v>212</v>
      </c>
      <c r="D15" s="67" t="s">
        <v>266</v>
      </c>
      <c r="E15" s="68" t="s">
        <v>130</v>
      </c>
      <c r="F15" s="105" t="s">
        <v>256</v>
      </c>
      <c r="G15" s="105" t="s">
        <v>156</v>
      </c>
      <c r="H15" s="69"/>
      <c r="I15" s="70"/>
      <c r="J15" s="70"/>
      <c r="K15" s="70"/>
      <c r="L15" s="173" t="s">
        <v>84</v>
      </c>
      <c r="M15" s="174"/>
      <c r="N15" s="175"/>
      <c r="O15" s="114" t="s">
        <v>290</v>
      </c>
    </row>
    <row r="16" spans="1:15" ht="20.100000000000001" customHeight="1">
      <c r="A16" s="114">
        <v>26</v>
      </c>
      <c r="B16" s="65">
        <v>9</v>
      </c>
      <c r="C16" s="102" t="s">
        <v>205</v>
      </c>
      <c r="D16" s="67" t="s">
        <v>124</v>
      </c>
      <c r="E16" s="68" t="s">
        <v>130</v>
      </c>
      <c r="F16" s="105" t="s">
        <v>256</v>
      </c>
      <c r="G16" s="105" t="s">
        <v>163</v>
      </c>
      <c r="H16" s="69"/>
      <c r="I16" s="70"/>
      <c r="J16" s="70"/>
      <c r="K16" s="70"/>
      <c r="L16" s="173" t="s">
        <v>84</v>
      </c>
      <c r="M16" s="174"/>
      <c r="N16" s="175"/>
      <c r="O16" s="114" t="s">
        <v>290</v>
      </c>
    </row>
    <row r="17" spans="1:15" ht="20.100000000000001" customHeight="1">
      <c r="A17" s="114">
        <v>27</v>
      </c>
      <c r="B17" s="65">
        <v>10</v>
      </c>
      <c r="C17" s="102" t="s">
        <v>170</v>
      </c>
      <c r="D17" s="67" t="s">
        <v>250</v>
      </c>
      <c r="E17" s="68" t="s">
        <v>101</v>
      </c>
      <c r="F17" s="105" t="s">
        <v>256</v>
      </c>
      <c r="G17" s="105" t="s">
        <v>157</v>
      </c>
      <c r="H17" s="69"/>
      <c r="I17" s="70"/>
      <c r="J17" s="70"/>
      <c r="K17" s="70"/>
      <c r="L17" s="173" t="s">
        <v>84</v>
      </c>
      <c r="M17" s="174"/>
      <c r="N17" s="175"/>
      <c r="O17" s="114" t="s">
        <v>290</v>
      </c>
    </row>
    <row r="18" spans="1:15" ht="20.100000000000001" customHeight="1">
      <c r="A18" s="114">
        <v>28</v>
      </c>
      <c r="B18" s="65">
        <v>11</v>
      </c>
      <c r="C18" s="102" t="s">
        <v>267</v>
      </c>
      <c r="D18" s="67" t="s">
        <v>141</v>
      </c>
      <c r="E18" s="68" t="s">
        <v>117</v>
      </c>
      <c r="F18" s="105" t="s">
        <v>256</v>
      </c>
      <c r="G18" s="105" t="s">
        <v>162</v>
      </c>
      <c r="H18" s="69"/>
      <c r="I18" s="70"/>
      <c r="J18" s="70"/>
      <c r="K18" s="70"/>
      <c r="L18" s="173" t="s">
        <v>85</v>
      </c>
      <c r="M18" s="174"/>
      <c r="N18" s="175"/>
      <c r="O18" s="114" t="s">
        <v>290</v>
      </c>
    </row>
    <row r="19" spans="1:15" ht="20.100000000000001" customHeight="1">
      <c r="A19" s="114">
        <v>29</v>
      </c>
      <c r="B19" s="65">
        <v>12</v>
      </c>
      <c r="C19" s="102" t="s">
        <v>195</v>
      </c>
      <c r="D19" s="67" t="s">
        <v>243</v>
      </c>
      <c r="E19" s="68" t="s">
        <v>107</v>
      </c>
      <c r="F19" s="105" t="s">
        <v>256</v>
      </c>
      <c r="G19" s="105" t="s">
        <v>162</v>
      </c>
      <c r="H19" s="69"/>
      <c r="I19" s="70"/>
      <c r="J19" s="70"/>
      <c r="K19" s="70"/>
      <c r="L19" s="173" t="s">
        <v>84</v>
      </c>
      <c r="M19" s="174"/>
      <c r="N19" s="175"/>
      <c r="O19" s="114" t="s">
        <v>290</v>
      </c>
    </row>
    <row r="20" spans="1:15" ht="20.100000000000001" customHeight="1">
      <c r="A20" s="114">
        <v>30</v>
      </c>
      <c r="B20" s="65">
        <v>13</v>
      </c>
      <c r="C20" s="102" t="s">
        <v>185</v>
      </c>
      <c r="D20" s="67" t="s">
        <v>248</v>
      </c>
      <c r="E20" s="68" t="s">
        <v>100</v>
      </c>
      <c r="F20" s="105" t="s">
        <v>256</v>
      </c>
      <c r="G20" s="105" t="s">
        <v>161</v>
      </c>
      <c r="H20" s="69"/>
      <c r="I20" s="70"/>
      <c r="J20" s="70"/>
      <c r="K20" s="70"/>
      <c r="L20" s="173" t="s">
        <v>84</v>
      </c>
      <c r="M20" s="174"/>
      <c r="N20" s="175"/>
      <c r="O20" s="114" t="s">
        <v>290</v>
      </c>
    </row>
    <row r="21" spans="1:15" ht="20.100000000000001" customHeight="1">
      <c r="A21" s="114">
        <v>31</v>
      </c>
      <c r="B21" s="65">
        <v>14</v>
      </c>
      <c r="C21" s="102" t="s">
        <v>231</v>
      </c>
      <c r="D21" s="67" t="s">
        <v>169</v>
      </c>
      <c r="E21" s="68" t="s">
        <v>100</v>
      </c>
      <c r="F21" s="105" t="s">
        <v>256</v>
      </c>
      <c r="G21" s="105" t="s">
        <v>162</v>
      </c>
      <c r="H21" s="69"/>
      <c r="I21" s="70"/>
      <c r="J21" s="70"/>
      <c r="K21" s="70"/>
      <c r="L21" s="173" t="s">
        <v>84</v>
      </c>
      <c r="M21" s="174"/>
      <c r="N21" s="175"/>
      <c r="O21" s="114" t="s">
        <v>290</v>
      </c>
    </row>
    <row r="22" spans="1:15" ht="20.100000000000001" customHeight="1">
      <c r="A22" s="114">
        <v>32</v>
      </c>
      <c r="B22" s="65">
        <v>15</v>
      </c>
      <c r="C22" s="102" t="s">
        <v>213</v>
      </c>
      <c r="D22" s="67" t="s">
        <v>237</v>
      </c>
      <c r="E22" s="68" t="s">
        <v>138</v>
      </c>
      <c r="F22" s="105" t="s">
        <v>256</v>
      </c>
      <c r="G22" s="105" t="s">
        <v>158</v>
      </c>
      <c r="H22" s="69"/>
      <c r="I22" s="70"/>
      <c r="J22" s="70"/>
      <c r="K22" s="70"/>
      <c r="L22" s="173" t="s">
        <v>84</v>
      </c>
      <c r="M22" s="174"/>
      <c r="N22" s="175"/>
      <c r="O22" s="114" t="s">
        <v>290</v>
      </c>
    </row>
    <row r="23" spans="1:15" ht="20.100000000000001" customHeight="1">
      <c r="A23" s="114">
        <v>33</v>
      </c>
      <c r="B23" s="65">
        <v>16</v>
      </c>
      <c r="C23" s="102" t="s">
        <v>206</v>
      </c>
      <c r="D23" s="67" t="s">
        <v>88</v>
      </c>
      <c r="E23" s="68" t="s">
        <v>143</v>
      </c>
      <c r="F23" s="105" t="s">
        <v>256</v>
      </c>
      <c r="G23" s="105" t="s">
        <v>163</v>
      </c>
      <c r="H23" s="69"/>
      <c r="I23" s="70"/>
      <c r="J23" s="70"/>
      <c r="K23" s="70"/>
      <c r="L23" s="173" t="s">
        <v>84</v>
      </c>
      <c r="M23" s="174"/>
      <c r="N23" s="175"/>
      <c r="O23" s="114" t="s">
        <v>290</v>
      </c>
    </row>
    <row r="24" spans="1:15" ht="20.100000000000001" customHeight="1">
      <c r="A24" s="114">
        <v>34</v>
      </c>
      <c r="B24" s="65">
        <v>17</v>
      </c>
      <c r="C24" s="102" t="s">
        <v>233</v>
      </c>
      <c r="D24" s="67" t="s">
        <v>268</v>
      </c>
      <c r="E24" s="68" t="s">
        <v>90</v>
      </c>
      <c r="F24" s="105" t="s">
        <v>256</v>
      </c>
      <c r="G24" s="105" t="s">
        <v>162</v>
      </c>
      <c r="H24" s="69"/>
      <c r="I24" s="70"/>
      <c r="J24" s="70"/>
      <c r="K24" s="70"/>
      <c r="L24" s="173" t="s">
        <v>84</v>
      </c>
      <c r="M24" s="174"/>
      <c r="N24" s="175"/>
      <c r="O24" s="114" t="s">
        <v>290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73" t="s">
        <v>84</v>
      </c>
      <c r="M25" s="174"/>
      <c r="N25" s="175"/>
      <c r="O25" s="114" t="s">
        <v>290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73" t="s">
        <v>84</v>
      </c>
      <c r="M26" s="174"/>
      <c r="N26" s="175"/>
      <c r="O26" s="114" t="s">
        <v>290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290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290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290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290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290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290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290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290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290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290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230</v>
      </c>
      <c r="G1" s="170"/>
      <c r="H1" s="170"/>
      <c r="I1" s="170"/>
      <c r="J1" s="170"/>
      <c r="K1" s="170"/>
      <c r="L1" s="58" t="s">
        <v>285</v>
      </c>
    </row>
    <row r="2" spans="1:15" s="56" customFormat="1">
      <c r="C2" s="186" t="s">
        <v>254</v>
      </c>
      <c r="D2" s="186"/>
      <c r="E2" s="59" t="s">
        <v>166</v>
      </c>
      <c r="F2" s="187" t="s">
        <v>286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287</v>
      </c>
      <c r="D3" s="171" t="s">
        <v>288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</v>
      </c>
      <c r="B8" s="65">
        <v>1</v>
      </c>
      <c r="C8" s="102" t="s">
        <v>199</v>
      </c>
      <c r="D8" s="67" t="s">
        <v>269</v>
      </c>
      <c r="E8" s="68" t="s">
        <v>120</v>
      </c>
      <c r="F8" s="105" t="s">
        <v>270</v>
      </c>
      <c r="G8" s="105" t="s">
        <v>163</v>
      </c>
      <c r="H8" s="69"/>
      <c r="I8" s="70"/>
      <c r="J8" s="70"/>
      <c r="K8" s="70"/>
      <c r="L8" s="183" t="s">
        <v>84</v>
      </c>
      <c r="M8" s="184"/>
      <c r="N8" s="185"/>
      <c r="O8" s="114" t="s">
        <v>290</v>
      </c>
    </row>
    <row r="9" spans="1:15" ht="20.100000000000001" customHeight="1">
      <c r="A9" s="114">
        <v>36</v>
      </c>
      <c r="B9" s="65">
        <v>2</v>
      </c>
      <c r="C9" s="102" t="s">
        <v>171</v>
      </c>
      <c r="D9" s="67" t="s">
        <v>271</v>
      </c>
      <c r="E9" s="68" t="s">
        <v>139</v>
      </c>
      <c r="F9" s="105" t="s">
        <v>270</v>
      </c>
      <c r="G9" s="105" t="s">
        <v>159</v>
      </c>
      <c r="H9" s="69"/>
      <c r="I9" s="70"/>
      <c r="J9" s="70"/>
      <c r="K9" s="70"/>
      <c r="L9" s="173" t="s">
        <v>84</v>
      </c>
      <c r="M9" s="174"/>
      <c r="N9" s="175"/>
      <c r="O9" s="114" t="s">
        <v>290</v>
      </c>
    </row>
    <row r="10" spans="1:15" ht="20.100000000000001" customHeight="1">
      <c r="A10" s="114">
        <v>37</v>
      </c>
      <c r="B10" s="65">
        <v>3</v>
      </c>
      <c r="C10" s="102" t="s">
        <v>174</v>
      </c>
      <c r="D10" s="67" t="s">
        <v>272</v>
      </c>
      <c r="E10" s="68" t="s">
        <v>125</v>
      </c>
      <c r="F10" s="105" t="s">
        <v>270</v>
      </c>
      <c r="G10" s="105" t="s">
        <v>161</v>
      </c>
      <c r="H10" s="69"/>
      <c r="I10" s="70"/>
      <c r="J10" s="70"/>
      <c r="K10" s="70"/>
      <c r="L10" s="173" t="s">
        <v>84</v>
      </c>
      <c r="M10" s="174"/>
      <c r="N10" s="175"/>
      <c r="O10" s="114" t="s">
        <v>290</v>
      </c>
    </row>
    <row r="11" spans="1:15" ht="20.100000000000001" customHeight="1">
      <c r="A11" s="114">
        <v>38</v>
      </c>
      <c r="B11" s="65">
        <v>4</v>
      </c>
      <c r="C11" s="102" t="s">
        <v>214</v>
      </c>
      <c r="D11" s="67" t="s">
        <v>154</v>
      </c>
      <c r="E11" s="68" t="s">
        <v>126</v>
      </c>
      <c r="F11" s="105" t="s">
        <v>270</v>
      </c>
      <c r="G11" s="105" t="s">
        <v>159</v>
      </c>
      <c r="H11" s="69"/>
      <c r="I11" s="70"/>
      <c r="J11" s="70"/>
      <c r="K11" s="70"/>
      <c r="L11" s="173" t="s">
        <v>84</v>
      </c>
      <c r="M11" s="174"/>
      <c r="N11" s="175"/>
      <c r="O11" s="114" t="s">
        <v>290</v>
      </c>
    </row>
    <row r="12" spans="1:15" ht="20.100000000000001" customHeight="1">
      <c r="A12" s="114">
        <v>39</v>
      </c>
      <c r="B12" s="65">
        <v>5</v>
      </c>
      <c r="C12" s="102" t="s">
        <v>207</v>
      </c>
      <c r="D12" s="67" t="s">
        <v>148</v>
      </c>
      <c r="E12" s="68" t="s">
        <v>115</v>
      </c>
      <c r="F12" s="105" t="s">
        <v>270</v>
      </c>
      <c r="G12" s="105" t="s">
        <v>162</v>
      </c>
      <c r="H12" s="69"/>
      <c r="I12" s="70"/>
      <c r="J12" s="70"/>
      <c r="K12" s="70"/>
      <c r="L12" s="173" t="s">
        <v>84</v>
      </c>
      <c r="M12" s="174"/>
      <c r="N12" s="175"/>
      <c r="O12" s="114" t="s">
        <v>290</v>
      </c>
    </row>
    <row r="13" spans="1:15" ht="20.100000000000001" customHeight="1">
      <c r="A13" s="114">
        <v>40</v>
      </c>
      <c r="B13" s="65">
        <v>6</v>
      </c>
      <c r="C13" s="102" t="s">
        <v>177</v>
      </c>
      <c r="D13" s="67" t="s">
        <v>246</v>
      </c>
      <c r="E13" s="68" t="s">
        <v>118</v>
      </c>
      <c r="F13" s="105" t="s">
        <v>270</v>
      </c>
      <c r="G13" s="105" t="s">
        <v>161</v>
      </c>
      <c r="H13" s="69"/>
      <c r="I13" s="70"/>
      <c r="J13" s="70"/>
      <c r="K13" s="70"/>
      <c r="L13" s="173" t="s">
        <v>84</v>
      </c>
      <c r="M13" s="174"/>
      <c r="N13" s="175"/>
      <c r="O13" s="114" t="s">
        <v>290</v>
      </c>
    </row>
    <row r="14" spans="1:15" ht="20.100000000000001" customHeight="1">
      <c r="A14" s="114">
        <v>41</v>
      </c>
      <c r="B14" s="65">
        <v>7</v>
      </c>
      <c r="C14" s="102" t="s">
        <v>224</v>
      </c>
      <c r="D14" s="67" t="s">
        <v>168</v>
      </c>
      <c r="E14" s="68" t="s">
        <v>142</v>
      </c>
      <c r="F14" s="105" t="s">
        <v>270</v>
      </c>
      <c r="G14" s="105" t="s">
        <v>163</v>
      </c>
      <c r="H14" s="69"/>
      <c r="I14" s="70"/>
      <c r="J14" s="70"/>
      <c r="K14" s="70"/>
      <c r="L14" s="173" t="s">
        <v>84</v>
      </c>
      <c r="M14" s="174"/>
      <c r="N14" s="175"/>
      <c r="O14" s="114" t="s">
        <v>290</v>
      </c>
    </row>
    <row r="15" spans="1:15" ht="20.100000000000001" customHeight="1">
      <c r="A15" s="114">
        <v>42</v>
      </c>
      <c r="B15" s="65">
        <v>8</v>
      </c>
      <c r="C15" s="102" t="s">
        <v>202</v>
      </c>
      <c r="D15" s="67" t="s">
        <v>240</v>
      </c>
      <c r="E15" s="68" t="s">
        <v>78</v>
      </c>
      <c r="F15" s="105" t="s">
        <v>270</v>
      </c>
      <c r="G15" s="105" t="s">
        <v>163</v>
      </c>
      <c r="H15" s="69"/>
      <c r="I15" s="70"/>
      <c r="J15" s="70"/>
      <c r="K15" s="70"/>
      <c r="L15" s="173" t="s">
        <v>84</v>
      </c>
      <c r="M15" s="174"/>
      <c r="N15" s="175"/>
      <c r="O15" s="114" t="s">
        <v>290</v>
      </c>
    </row>
    <row r="16" spans="1:15" ht="20.100000000000001" customHeight="1">
      <c r="A16" s="114">
        <v>43</v>
      </c>
      <c r="B16" s="65">
        <v>9</v>
      </c>
      <c r="C16" s="102" t="s">
        <v>172</v>
      </c>
      <c r="D16" s="67" t="s">
        <v>144</v>
      </c>
      <c r="E16" s="68" t="s">
        <v>108</v>
      </c>
      <c r="F16" s="105" t="s">
        <v>270</v>
      </c>
      <c r="G16" s="105" t="s">
        <v>159</v>
      </c>
      <c r="H16" s="69"/>
      <c r="I16" s="70"/>
      <c r="J16" s="70"/>
      <c r="K16" s="70"/>
      <c r="L16" s="173" t="s">
        <v>84</v>
      </c>
      <c r="M16" s="174"/>
      <c r="N16" s="175"/>
      <c r="O16" s="114" t="s">
        <v>290</v>
      </c>
    </row>
    <row r="17" spans="1:15" ht="20.100000000000001" customHeight="1">
      <c r="A17" s="114">
        <v>44</v>
      </c>
      <c r="B17" s="65">
        <v>10</v>
      </c>
      <c r="C17" s="102" t="s">
        <v>208</v>
      </c>
      <c r="D17" s="67" t="s">
        <v>249</v>
      </c>
      <c r="E17" s="68" t="s">
        <v>108</v>
      </c>
      <c r="F17" s="105" t="s">
        <v>270</v>
      </c>
      <c r="G17" s="105" t="s">
        <v>162</v>
      </c>
      <c r="H17" s="69"/>
      <c r="I17" s="70"/>
      <c r="J17" s="70"/>
      <c r="K17" s="70"/>
      <c r="L17" s="173" t="s">
        <v>84</v>
      </c>
      <c r="M17" s="174"/>
      <c r="N17" s="175"/>
      <c r="O17" s="114" t="s">
        <v>290</v>
      </c>
    </row>
    <row r="18" spans="1:15" ht="20.100000000000001" customHeight="1">
      <c r="A18" s="114">
        <v>45</v>
      </c>
      <c r="B18" s="65">
        <v>11</v>
      </c>
      <c r="C18" s="102" t="s">
        <v>188</v>
      </c>
      <c r="D18" s="67" t="s">
        <v>273</v>
      </c>
      <c r="E18" s="68" t="s">
        <v>160</v>
      </c>
      <c r="F18" s="105" t="s">
        <v>270</v>
      </c>
      <c r="G18" s="105" t="s">
        <v>162</v>
      </c>
      <c r="H18" s="69"/>
      <c r="I18" s="70"/>
      <c r="J18" s="70"/>
      <c r="K18" s="70"/>
      <c r="L18" s="173" t="s">
        <v>84</v>
      </c>
      <c r="M18" s="174"/>
      <c r="N18" s="175"/>
      <c r="O18" s="114" t="s">
        <v>290</v>
      </c>
    </row>
    <row r="19" spans="1:15" ht="20.100000000000001" customHeight="1">
      <c r="A19" s="114">
        <v>46</v>
      </c>
      <c r="B19" s="65">
        <v>12</v>
      </c>
      <c r="C19" s="102" t="s">
        <v>179</v>
      </c>
      <c r="D19" s="67" t="s">
        <v>112</v>
      </c>
      <c r="E19" s="68" t="s">
        <v>96</v>
      </c>
      <c r="F19" s="105" t="s">
        <v>270</v>
      </c>
      <c r="G19" s="105" t="s">
        <v>161</v>
      </c>
      <c r="H19" s="69"/>
      <c r="I19" s="70"/>
      <c r="J19" s="70"/>
      <c r="K19" s="70"/>
      <c r="L19" s="173" t="s">
        <v>84</v>
      </c>
      <c r="M19" s="174"/>
      <c r="N19" s="175"/>
      <c r="O19" s="114" t="s">
        <v>290</v>
      </c>
    </row>
    <row r="20" spans="1:15" ht="20.100000000000001" customHeight="1">
      <c r="A20" s="114">
        <v>47</v>
      </c>
      <c r="B20" s="65">
        <v>13</v>
      </c>
      <c r="C20" s="102" t="s">
        <v>217</v>
      </c>
      <c r="D20" s="67" t="s">
        <v>274</v>
      </c>
      <c r="E20" s="68" t="s">
        <v>116</v>
      </c>
      <c r="F20" s="105" t="s">
        <v>270</v>
      </c>
      <c r="G20" s="105" t="s">
        <v>162</v>
      </c>
      <c r="H20" s="69"/>
      <c r="I20" s="70"/>
      <c r="J20" s="70"/>
      <c r="K20" s="70"/>
      <c r="L20" s="173" t="s">
        <v>84</v>
      </c>
      <c r="M20" s="174"/>
      <c r="N20" s="175"/>
      <c r="O20" s="114" t="s">
        <v>290</v>
      </c>
    </row>
    <row r="21" spans="1:15" ht="20.100000000000001" customHeight="1">
      <c r="A21" s="114">
        <v>48</v>
      </c>
      <c r="B21" s="65">
        <v>14</v>
      </c>
      <c r="C21" s="102" t="s">
        <v>189</v>
      </c>
      <c r="D21" s="67" t="s">
        <v>149</v>
      </c>
      <c r="E21" s="68" t="s">
        <v>116</v>
      </c>
      <c r="F21" s="105" t="s">
        <v>270</v>
      </c>
      <c r="G21" s="105" t="s">
        <v>162</v>
      </c>
      <c r="H21" s="69"/>
      <c r="I21" s="70"/>
      <c r="J21" s="70"/>
      <c r="K21" s="70"/>
      <c r="L21" s="173" t="s">
        <v>84</v>
      </c>
      <c r="M21" s="174"/>
      <c r="N21" s="175"/>
      <c r="O21" s="114" t="s">
        <v>290</v>
      </c>
    </row>
    <row r="22" spans="1:15" ht="20.100000000000001" customHeight="1">
      <c r="A22" s="114">
        <v>49</v>
      </c>
      <c r="B22" s="65">
        <v>15</v>
      </c>
      <c r="C22" s="102" t="s">
        <v>190</v>
      </c>
      <c r="D22" s="67" t="s">
        <v>275</v>
      </c>
      <c r="E22" s="68" t="s">
        <v>77</v>
      </c>
      <c r="F22" s="105" t="s">
        <v>270</v>
      </c>
      <c r="G22" s="105" t="s">
        <v>162</v>
      </c>
      <c r="H22" s="69"/>
      <c r="I22" s="70"/>
      <c r="J22" s="70"/>
      <c r="K22" s="70"/>
      <c r="L22" s="173" t="s">
        <v>84</v>
      </c>
      <c r="M22" s="174"/>
      <c r="N22" s="175"/>
      <c r="O22" s="114" t="s">
        <v>290</v>
      </c>
    </row>
    <row r="23" spans="1:15" ht="20.100000000000001" customHeight="1">
      <c r="A23" s="114">
        <v>50</v>
      </c>
      <c r="B23" s="65">
        <v>16</v>
      </c>
      <c r="C23" s="102" t="s">
        <v>209</v>
      </c>
      <c r="D23" s="67" t="s">
        <v>137</v>
      </c>
      <c r="E23" s="68" t="s">
        <v>77</v>
      </c>
      <c r="F23" s="105" t="s">
        <v>270</v>
      </c>
      <c r="G23" s="105" t="s">
        <v>162</v>
      </c>
      <c r="H23" s="69"/>
      <c r="I23" s="70"/>
      <c r="J23" s="70"/>
      <c r="K23" s="70"/>
      <c r="L23" s="173" t="s">
        <v>84</v>
      </c>
      <c r="M23" s="174"/>
      <c r="N23" s="175"/>
      <c r="O23" s="114" t="s">
        <v>290</v>
      </c>
    </row>
    <row r="24" spans="1:15" ht="20.100000000000001" customHeight="1">
      <c r="A24" s="114">
        <v>51</v>
      </c>
      <c r="B24" s="65">
        <v>17</v>
      </c>
      <c r="C24" s="102" t="s">
        <v>204</v>
      </c>
      <c r="D24" s="67" t="s">
        <v>238</v>
      </c>
      <c r="E24" s="68" t="s">
        <v>77</v>
      </c>
      <c r="F24" s="105" t="s">
        <v>270</v>
      </c>
      <c r="G24" s="105" t="s">
        <v>163</v>
      </c>
      <c r="H24" s="69"/>
      <c r="I24" s="70"/>
      <c r="J24" s="70"/>
      <c r="K24" s="70"/>
      <c r="L24" s="173" t="s">
        <v>84</v>
      </c>
      <c r="M24" s="174"/>
      <c r="N24" s="175"/>
      <c r="O24" s="114" t="s">
        <v>290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73" t="s">
        <v>84</v>
      </c>
      <c r="M25" s="174"/>
      <c r="N25" s="175"/>
      <c r="O25" s="114" t="s">
        <v>290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73" t="s">
        <v>84</v>
      </c>
      <c r="M26" s="174"/>
      <c r="N26" s="175"/>
      <c r="O26" s="114" t="s">
        <v>290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290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290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290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290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290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290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290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290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290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290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290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(401)</vt:lpstr>
      <vt:lpstr>Phòng Tòa Nhà E (402)</vt:lpstr>
      <vt:lpstr>Phòng Tòa Nhà E (404)</vt:lpstr>
      <vt:lpstr>Phòng Tòa Nhà E (405)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2024-12-30T08:40:43Z</cp:lastPrinted>
  <dcterms:created xsi:type="dcterms:W3CDTF">2009-04-20T08:11:00Z</dcterms:created>
  <dcterms:modified xsi:type="dcterms:W3CDTF">2024-12-30T09:13:42Z</dcterms:modified>
</cp:coreProperties>
</file>